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5634EF5-111B-4957-823F-7799A9C6777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F68" i="21"/>
  <c r="G68" i="21"/>
  <c r="F69" i="21"/>
  <c r="G69" i="21"/>
  <c r="F70" i="21"/>
  <c r="F70" i="19" s="1"/>
  <c r="G70" i="21"/>
  <c r="G70" i="19" s="1"/>
  <c r="F71" i="21"/>
  <c r="F71" i="19" s="1"/>
  <c r="G71" i="21"/>
  <c r="F72" i="21"/>
  <c r="G72" i="21"/>
  <c r="F73" i="21"/>
  <c r="G73" i="21"/>
  <c r="F74" i="21"/>
  <c r="G74" i="21"/>
  <c r="G74" i="19" s="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G82" i="21"/>
  <c r="G82" i="19" s="1"/>
  <c r="F83" i="21"/>
  <c r="F83" i="19" s="1"/>
  <c r="G83" i="2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G91" i="19" s="1"/>
  <c r="F92" i="21"/>
  <c r="G92" i="21"/>
  <c r="F93" i="21"/>
  <c r="G93" i="21"/>
  <c r="F94" i="21"/>
  <c r="F94" i="19" s="1"/>
  <c r="G94" i="21"/>
  <c r="G94" i="19" s="1"/>
  <c r="F95" i="21"/>
  <c r="F95" i="19" s="1"/>
  <c r="G95" i="21"/>
  <c r="G95" i="19" s="1"/>
  <c r="F96" i="21"/>
  <c r="G96" i="21"/>
  <c r="F97" i="21"/>
  <c r="G97" i="21"/>
  <c r="F98" i="21"/>
  <c r="G98" i="21"/>
  <c r="G98" i="19" s="1"/>
  <c r="F99" i="21"/>
  <c r="F99" i="19" s="1"/>
  <c r="G99" i="21"/>
  <c r="F100" i="21"/>
  <c r="G100" i="21"/>
  <c r="F101" i="21"/>
  <c r="G101" i="21"/>
  <c r="F102" i="21"/>
  <c r="G102" i="21"/>
  <c r="G102" i="19" s="1"/>
  <c r="F103" i="21"/>
  <c r="F103" i="19" s="1"/>
  <c r="G103" i="21"/>
  <c r="G103" i="19" s="1"/>
  <c r="F104" i="21"/>
  <c r="F104" i="19" s="1"/>
  <c r="G104" i="21"/>
  <c r="F105" i="21"/>
  <c r="G105" i="21"/>
  <c r="F106" i="21"/>
  <c r="F106" i="19" s="1"/>
  <c r="G106" i="21"/>
  <c r="G106" i="19" s="1"/>
  <c r="F107" i="21"/>
  <c r="F107" i="19" s="1"/>
  <c r="G107" i="21"/>
  <c r="F108" i="21"/>
  <c r="G108" i="21"/>
  <c r="F109" i="21"/>
  <c r="G109" i="21"/>
  <c r="F110" i="21"/>
  <c r="G110" i="21"/>
  <c r="G110" i="19" s="1"/>
  <c r="F111" i="21"/>
  <c r="F111" i="19" s="1"/>
  <c r="G111" i="21"/>
  <c r="G111" i="19" s="1"/>
  <c r="F112" i="21"/>
  <c r="G112" i="21"/>
  <c r="F113" i="21"/>
  <c r="G113" i="21"/>
  <c r="F114" i="2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G119" i="19" s="1"/>
  <c r="F120" i="21"/>
  <c r="F120" i="19" s="1"/>
  <c r="G120" i="21"/>
  <c r="F121" i="21"/>
  <c r="G121" i="21"/>
  <c r="F122" i="21"/>
  <c r="F122" i="19" s="1"/>
  <c r="G122" i="21"/>
  <c r="G122" i="19" s="1"/>
  <c r="F123" i="21"/>
  <c r="F123" i="19" s="1"/>
  <c r="G123" i="21"/>
  <c r="F124" i="21"/>
  <c r="G124" i="21"/>
  <c r="F125" i="21"/>
  <c r="G125" i="21"/>
  <c r="F126" i="21"/>
  <c r="F126" i="19" s="1"/>
  <c r="G126" i="21"/>
  <c r="G126" i="19" s="1"/>
  <c r="F127" i="21"/>
  <c r="F127" i="19" s="1"/>
  <c r="G127" i="21"/>
  <c r="G127" i="19" s="1"/>
  <c r="F128" i="21"/>
  <c r="G128" i="21"/>
  <c r="F129" i="21"/>
  <c r="G129" i="21"/>
  <c r="F130" i="21"/>
  <c r="F130" i="19" s="1"/>
  <c r="G130" i="21"/>
  <c r="G130" i="19" s="1"/>
  <c r="F131" i="21"/>
  <c r="F131" i="19" s="1"/>
  <c r="G131" i="21"/>
  <c r="F132" i="21"/>
  <c r="G132" i="21"/>
  <c r="F133" i="21"/>
  <c r="G133" i="21"/>
  <c r="F134" i="21"/>
  <c r="G134" i="21"/>
  <c r="G134" i="19" s="1"/>
  <c r="F135" i="21"/>
  <c r="F135" i="19" s="1"/>
  <c r="G135" i="21"/>
  <c r="G135" i="19" s="1"/>
  <c r="F136" i="21"/>
  <c r="G136" i="21"/>
  <c r="F137" i="21"/>
  <c r="G137" i="21"/>
  <c r="F138" i="21"/>
  <c r="G138" i="21"/>
  <c r="G138" i="19" s="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G142" i="19" s="1"/>
  <c r="F143" i="21"/>
  <c r="F143" i="19" s="1"/>
  <c r="G143" i="21"/>
  <c r="F144" i="21"/>
  <c r="G144" i="21"/>
  <c r="F145" i="21"/>
  <c r="G145" i="21"/>
  <c r="F146" i="21"/>
  <c r="F146" i="19" s="1"/>
  <c r="G146" i="21"/>
  <c r="G146" i="19" s="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G158" i="19" s="1"/>
  <c r="F159" i="21"/>
  <c r="F159" i="19" s="1"/>
  <c r="G159" i="21"/>
  <c r="F160" i="21"/>
  <c r="G160" i="21"/>
  <c r="F161" i="21"/>
  <c r="G161" i="21"/>
  <c r="F162" i="21"/>
  <c r="F162" i="19" s="1"/>
  <c r="G162" i="21"/>
  <c r="G162" i="19" s="1"/>
  <c r="F163" i="21"/>
  <c r="F163" i="19" s="1"/>
  <c r="G163" i="21"/>
  <c r="F164" i="21"/>
  <c r="G164" i="21"/>
  <c r="F165" i="21"/>
  <c r="G165" i="21"/>
  <c r="F166" i="21"/>
  <c r="F166" i="19" s="1"/>
  <c r="G166" i="21"/>
  <c r="G166" i="19" s="1"/>
  <c r="F167" i="21"/>
  <c r="F167" i="19" s="1"/>
  <c r="G167" i="21"/>
  <c r="G167" i="19" s="1"/>
  <c r="F168" i="21"/>
  <c r="F168" i="19" s="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F173" i="19" s="1"/>
  <c r="G173" i="21"/>
  <c r="F174" i="21"/>
  <c r="F174" i="19" s="1"/>
  <c r="G174" i="21"/>
  <c r="G174" i="19" s="1"/>
  <c r="F175" i="21"/>
  <c r="F175" i="19" s="1"/>
  <c r="G175" i="21"/>
  <c r="G175" i="19" s="1"/>
  <c r="F176" i="21"/>
  <c r="G176" i="21"/>
  <c r="F177" i="21"/>
  <c r="F177" i="19" s="1"/>
  <c r="G177" i="21"/>
  <c r="F178" i="21"/>
  <c r="F178" i="19" s="1"/>
  <c r="G178" i="21"/>
  <c r="G178" i="19" s="1"/>
  <c r="F179" i="21"/>
  <c r="F179" i="19" s="1"/>
  <c r="G179" i="21"/>
  <c r="G179" i="19" s="1"/>
  <c r="F180" i="21"/>
  <c r="F180" i="19" s="1"/>
  <c r="G180" i="21"/>
  <c r="F181" i="21"/>
  <c r="F181" i="19" s="1"/>
  <c r="G181" i="21"/>
  <c r="F182" i="21"/>
  <c r="F182" i="19" s="1"/>
  <c r="G182" i="21"/>
  <c r="G182" i="19" s="1"/>
  <c r="F183" i="21"/>
  <c r="F183" i="19" s="1"/>
  <c r="G183" i="21"/>
  <c r="F184" i="21"/>
  <c r="F184" i="19" s="1"/>
  <c r="G184" i="21"/>
  <c r="F185" i="21"/>
  <c r="G185" i="2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F189" i="19" s="1"/>
  <c r="G189" i="21"/>
  <c r="F190" i="21"/>
  <c r="F190" i="19" s="1"/>
  <c r="G190" i="21"/>
  <c r="G190" i="19" s="1"/>
  <c r="F191" i="21"/>
  <c r="F191" i="19" s="1"/>
  <c r="G191" i="21"/>
  <c r="G191" i="19" s="1"/>
  <c r="F192" i="21"/>
  <c r="F192" i="19" s="1"/>
  <c r="G192" i="21"/>
  <c r="F193" i="21"/>
  <c r="F193" i="19" s="1"/>
  <c r="G193" i="21"/>
  <c r="F194" i="21"/>
  <c r="F194" i="19" s="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G71" i="19"/>
  <c r="F74" i="19"/>
  <c r="F78" i="19"/>
  <c r="G79" i="19"/>
  <c r="F86" i="19"/>
  <c r="G87" i="19"/>
  <c r="F98" i="19"/>
  <c r="G107" i="19"/>
  <c r="F110" i="19"/>
  <c r="F114" i="19"/>
  <c r="G115" i="19"/>
  <c r="F118" i="19"/>
  <c r="G123" i="19"/>
  <c r="G131" i="19"/>
  <c r="F134" i="19"/>
  <c r="F138" i="19"/>
  <c r="G143" i="19"/>
  <c r="F150" i="19"/>
  <c r="F154" i="19"/>
  <c r="F158" i="19"/>
  <c r="G159" i="19"/>
  <c r="G163" i="19"/>
  <c r="G171" i="19"/>
  <c r="G183" i="19"/>
  <c r="G75" i="19"/>
  <c r="G83" i="19"/>
  <c r="G99" i="19"/>
  <c r="F172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G48" i="21"/>
  <c r="G48" i="19" s="1"/>
  <c r="F49" i="21"/>
  <c r="F49" i="19" s="1"/>
  <c r="G49" i="21"/>
  <c r="G49" i="19" s="1"/>
  <c r="F50" i="21"/>
  <c r="F50" i="19" s="1"/>
  <c r="G50" i="2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F90" i="19"/>
  <c r="F102" i="19"/>
  <c r="G109" i="19"/>
  <c r="G121" i="19"/>
  <c r="G145" i="19"/>
  <c r="G149" i="19"/>
  <c r="G165" i="19"/>
  <c r="G185" i="19"/>
  <c r="G193" i="19"/>
  <c r="F88" i="19"/>
  <c r="F136" i="19"/>
  <c r="G181" i="19"/>
  <c r="G77" i="19"/>
  <c r="G81" i="19"/>
  <c r="F82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50" i="19"/>
  <c r="F46" i="19"/>
  <c r="F48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70" i="18"/>
  <c r="W138" i="23"/>
  <c r="W186" i="20"/>
  <c r="W127" i="23"/>
  <c r="W119" i="16"/>
  <c r="W119" i="23"/>
  <c r="W119" i="18"/>
  <c r="W124" i="20"/>
  <c r="W116" i="23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X141" i="23" l="1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16" l="1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<sst xmlns="http://schemas.openxmlformats.org/spreadsheetml/2006/main" count="47" uniqueCount="29">
  <si>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</si>
  <si>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</si>
  <si>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</si>
  <si>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</si>
  <si>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</si>
  <si>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</si>
  <si>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</si>
  <si>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</si>
  <si>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</si>
  <si>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</si>
  <si>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</si>
  <si>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</si>
  <si>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</si>
  <si>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</si>
  <si>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</si>
  <si>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</si>
  <si>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</si>
  <si>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</si>
  <si>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</si>
  <si>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</si>
  <si>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</si>
  <si>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</si>
  <si>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</si>
  <si>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</si>
  <si>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</si>
  <si>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</si>
  <si>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</si>
  <si>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</si>
  <si>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Gentisic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</si>
</sst>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0.495241390558391</c:v>
                </c:pt>
                <c:pt idx="1">
                  <c:v>0.50112394617964995</c:v>
                </c:pt>
                <c:pt idx="2">
                  <c:v>0.50741912043440895</c:v>
                </c:pt>
                <c:pt idx="3">
                  <c:v>0.51398609727486499</c:v>
                </c:pt>
                <c:pt idx="4">
                  <c:v>0.52030782146814702</c:v>
                </c:pt>
                <c:pt idx="5">
                  <c:v>0.52889316464056702</c:v>
                </c:pt>
                <c:pt idx="6">
                  <c:v>0.53529786059853701</c:v>
                </c:pt>
                <c:pt idx="7">
                  <c:v>0.54389792357186795</c:v>
                </c:pt>
                <c:pt idx="8">
                  <c:v>0.55118567795824203</c:v>
                </c:pt>
                <c:pt idx="9">
                  <c:v>0.55889824773056096</c:v>
                </c:pt>
                <c:pt idx="10">
                  <c:v>0.56718682628976202</c:v>
                </c:pt>
                <c:pt idx="11">
                  <c:v>0.57523994920920996</c:v>
                </c:pt>
                <c:pt idx="12">
                  <c:v>0.58393891562931299</c:v>
                </c:pt>
                <c:pt idx="13">
                  <c:v>0.59074545209541596</c:v>
                </c:pt>
                <c:pt idx="14">
                  <c:v>0.59898821653590695</c:v>
                </c:pt>
                <c:pt idx="15">
                  <c:v>0.60677691403469602</c:v>
                </c:pt>
                <c:pt idx="16">
                  <c:v>0.61207295439477505</c:v>
                </c:pt>
                <c:pt idx="17">
                  <c:v>0.61801068992508701</c:v>
                </c:pt>
                <c:pt idx="18">
                  <c:v>0.623211401348998</c:v>
                </c:pt>
                <c:pt idx="19">
                  <c:v>0.62583667006249999</c:v>
                </c:pt>
                <c:pt idx="20">
                  <c:v>0.62750487480480399</c:v>
                </c:pt>
                <c:pt idx="21">
                  <c:v>0.62627760869899696</c:v>
                </c:pt>
                <c:pt idx="22">
                  <c:v>0.62379041539789004</c:v>
                </c:pt>
                <c:pt idx="23">
                  <c:v>0.61798269330748001</c:v>
                </c:pt>
                <c:pt idx="24">
                  <c:v>0.61138097786131396</c:v>
                </c:pt>
                <c:pt idx="25">
                  <c:v>0.60207513772743304</c:v>
                </c:pt>
                <c:pt idx="26">
                  <c:v>0.58981049626252402</c:v>
                </c:pt>
                <c:pt idx="27">
                  <c:v>0.57537264708262503</c:v>
                </c:pt>
                <c:pt idx="28">
                  <c:v>0.55910856709828405</c:v>
                </c:pt>
                <c:pt idx="29">
                  <c:v>0.53745497753868199</c:v>
                </c:pt>
                <c:pt idx="30">
                  <c:v>0.51084012642837795</c:v>
                </c:pt>
                <c:pt idx="31">
                  <c:v>0.48262357151470903</c:v>
                </c:pt>
                <c:pt idx="32">
                  <c:v>0.45076614118952402</c:v>
                </c:pt>
                <c:pt idx="33">
                  <c:v>0.41797439945041298</c:v>
                </c:pt>
                <c:pt idx="34">
                  <c:v>0.38500931126043703</c:v>
                </c:pt>
                <c:pt idx="35">
                  <c:v>0.35294651947879502</c:v>
                </c:pt>
                <c:pt idx="36">
                  <c:v>0.31823626389451298</c:v>
                </c:pt>
                <c:pt idx="37">
                  <c:v>0.29014009579543598</c:v>
                </c:pt>
                <c:pt idx="38">
                  <c:v>0.26578747923839302</c:v>
                </c:pt>
                <c:pt idx="39">
                  <c:v>0.24090712748331999</c:v>
                </c:pt>
                <c:pt idx="40">
                  <c:v>0.226790702661754</c:v>
                </c:pt>
                <c:pt idx="41">
                  <c:v>0.21995489245281</c:v>
                </c:pt>
                <c:pt idx="42">
                  <c:v>0.21464410202421</c:v>
                </c:pt>
                <c:pt idx="43">
                  <c:v>0.21235270197522399</c:v>
                </c:pt>
                <c:pt idx="44">
                  <c:v>0.210274066897608</c:v>
                </c:pt>
                <c:pt idx="45">
                  <c:v>0.208092021416036</c:v>
                </c:pt>
                <c:pt idx="46">
                  <c:v>0.21089537603102501</c:v>
                </c:pt>
                <c:pt idx="47">
                  <c:v>0.21214432044856599</c:v>
                </c:pt>
                <c:pt idx="48">
                  <c:v>0.21452249366263901</c:v>
                </c:pt>
                <c:pt idx="49">
                  <c:v>0.21648428980551301</c:v>
                </c:pt>
                <c:pt idx="50">
                  <c:v>0.217354196677704</c:v>
                </c:pt>
                <c:pt idx="51">
                  <c:v>0.21678866516176001</c:v>
                </c:pt>
                <c:pt idx="52">
                  <c:v>0.218020558262391</c:v>
                </c:pt>
                <c:pt idx="53">
                  <c:v>0.21912960919232499</c:v>
                </c:pt>
                <c:pt idx="54">
                  <c:v>0.215353298528834</c:v>
                </c:pt>
                <c:pt idx="55">
                  <c:v>0.21310219942622</c:v>
                </c:pt>
                <c:pt idx="56">
                  <c:v>0.20955194708087299</c:v>
                </c:pt>
                <c:pt idx="57">
                  <c:v>0.204472278372548</c:v>
                </c:pt>
                <c:pt idx="58">
                  <c:v>0.201449627379376</c:v>
                </c:pt>
                <c:pt idx="59">
                  <c:v>0.199097832461791</c:v>
                </c:pt>
                <c:pt idx="60">
                  <c:v>0.19549831360165601</c:v>
                </c:pt>
                <c:pt idx="61">
                  <c:v>0.189713667134563</c:v>
                </c:pt>
                <c:pt idx="62">
                  <c:v>0.184358487488091</c:v>
                </c:pt>
                <c:pt idx="63">
                  <c:v>0.17685802008897999</c:v>
                </c:pt>
                <c:pt idx="64">
                  <c:v>0.16970663237014699</c:v>
                </c:pt>
                <c:pt idx="65">
                  <c:v>0.163286990579362</c:v>
                </c:pt>
                <c:pt idx="66">
                  <c:v>0.15785738606562699</c:v>
                </c:pt>
                <c:pt idx="67">
                  <c:v>0.15304872556736601</c:v>
                </c:pt>
                <c:pt idx="68">
                  <c:v>0.15208748605326</c:v>
                </c:pt>
                <c:pt idx="69">
                  <c:v>0.15558152313685</c:v>
                </c:pt>
                <c:pt idx="70">
                  <c:v>0.160803739676535</c:v>
                </c:pt>
                <c:pt idx="71">
                  <c:v>0.171728248809038</c:v>
                </c:pt>
                <c:pt idx="72">
                  <c:v>0.18157270474096901</c:v>
                </c:pt>
                <c:pt idx="73">
                  <c:v>0.19443578195552499</c:v>
                </c:pt>
                <c:pt idx="74">
                  <c:v>0.21060130282134301</c:v>
                </c:pt>
                <c:pt idx="75">
                  <c:v>0.22699614371408899</c:v>
                </c:pt>
                <c:pt idx="76">
                  <c:v>0.245893709559728</c:v>
                </c:pt>
                <c:pt idx="77">
                  <c:v>0.26840443421328403</c:v>
                </c:pt>
                <c:pt idx="78">
                  <c:v>0.29113783371927099</c:v>
                </c:pt>
                <c:pt idx="79">
                  <c:v>0.31381848541365998</c:v>
                </c:pt>
                <c:pt idx="80">
                  <c:v>0.33784717985424401</c:v>
                </c:pt>
                <c:pt idx="81">
                  <c:v>0.362243000682683</c:v>
                </c:pt>
                <c:pt idx="82">
                  <c:v>0.386652302284687</c:v>
                </c:pt>
                <c:pt idx="83">
                  <c:v>0.41342002192232102</c:v>
                </c:pt>
                <c:pt idx="84">
                  <c:v>0.43840422880583901</c:v>
                </c:pt>
                <c:pt idx="85">
                  <c:v>0.46477359214031799</c:v>
                </c:pt>
                <c:pt idx="86">
                  <c:v>0.49679563115789899</c:v>
                </c:pt>
                <c:pt idx="87">
                  <c:v>0.52362345422941503</c:v>
                </c:pt>
                <c:pt idx="88">
                  <c:v>0.55012244889651096</c:v>
                </c:pt>
                <c:pt idx="89">
                  <c:v>0.57716564304969697</c:v>
                </c:pt>
                <c:pt idx="90">
                  <c:v>0.60689869854527301</c:v>
                </c:pt>
                <c:pt idx="91">
                  <c:v>0.63950266557188495</c:v>
                </c:pt>
                <c:pt idx="92">
                  <c:v>0.66710237723285104</c:v>
                </c:pt>
                <c:pt idx="93">
                  <c:v>0.69462553740339505</c:v>
                </c:pt>
                <c:pt idx="94">
                  <c:v>0.72173203244407502</c:v>
                </c:pt>
                <c:pt idx="95">
                  <c:v>0.74450009359847003</c:v>
                </c:pt>
                <c:pt idx="96">
                  <c:v>0.76691836939319502</c:v>
                </c:pt>
                <c:pt idx="97">
                  <c:v>0.79311003175560901</c:v>
                </c:pt>
                <c:pt idx="98">
                  <c:v>0.81278839311623596</c:v>
                </c:pt>
                <c:pt idx="99">
                  <c:v>0.83285618121400995</c:v>
                </c:pt>
                <c:pt idx="100">
                  <c:v>0.84790165677381502</c:v>
                </c:pt>
                <c:pt idx="101">
                  <c:v>0.86492598051954195</c:v>
                </c:pt>
                <c:pt idx="102">
                  <c:v>0.88346895015620097</c:v>
                </c:pt>
                <c:pt idx="103">
                  <c:v>0.89259193206016696</c:v>
                </c:pt>
                <c:pt idx="104">
                  <c:v>0.90069103102874604</c:v>
                </c:pt>
                <c:pt idx="105">
                  <c:v>0.91134094262532805</c:v>
                </c:pt>
                <c:pt idx="106">
                  <c:v>0.91527430311964597</c:v>
                </c:pt>
                <c:pt idx="107">
                  <c:v>0.92299753719581901</c:v>
                </c:pt>
                <c:pt idx="108">
                  <c:v>0.93084909259189597</c:v>
                </c:pt>
                <c:pt idx="109">
                  <c:v>0.93591389867557695</c:v>
                </c:pt>
                <c:pt idx="110">
                  <c:v>0.94257081073051996</c:v>
                </c:pt>
                <c:pt idx="111">
                  <c:v>0.94458438087942198</c:v>
                </c:pt>
                <c:pt idx="112">
                  <c:v>0.95233361115120496</c:v>
                </c:pt>
                <c:pt idx="113">
                  <c:v>0.95669222110426599</c:v>
                </c:pt>
                <c:pt idx="114">
                  <c:v>0.96069707347908595</c:v>
                </c:pt>
                <c:pt idx="115">
                  <c:v>0.96506522197895805</c:v>
                </c:pt>
                <c:pt idx="116">
                  <c:v>0.97218039936540401</c:v>
                </c:pt>
                <c:pt idx="117">
                  <c:v>0.97987994058904904</c:v>
                </c:pt>
                <c:pt idx="118">
                  <c:v>0.98429238282295095</c:v>
                </c:pt>
                <c:pt idx="119">
                  <c:v>0.98908165522145097</c:v>
                </c:pt>
                <c:pt idx="120">
                  <c:v>0.994958953304245</c:v>
                </c:pt>
                <c:pt idx="121">
                  <c:v>1</c:v>
                </c:pt>
                <c:pt idx="122">
                  <c:v>0.99681518416096804</c:v>
                </c:pt>
                <c:pt idx="123">
                  <c:v>0.99294115552759399</c:v>
                </c:pt>
                <c:pt idx="124">
                  <c:v>0.99378561358795603</c:v>
                </c:pt>
                <c:pt idx="125">
                  <c:v>0.99456290328762498</c:v>
                </c:pt>
                <c:pt idx="126">
                  <c:v>0.99131198948297705</c:v>
                </c:pt>
                <c:pt idx="127">
                  <c:v>0.99169786594384901</c:v>
                </c:pt>
                <c:pt idx="128">
                  <c:v>0.990854725178276</c:v>
                </c:pt>
                <c:pt idx="129">
                  <c:v>0.99029459785171703</c:v>
                </c:pt>
                <c:pt idx="130">
                  <c:v>0.98322193157911597</c:v>
                </c:pt>
                <c:pt idx="131">
                  <c:v>0.97631000322766304</c:v>
                </c:pt>
                <c:pt idx="132">
                  <c:v>0.97307623607442995</c:v>
                </c:pt>
                <c:pt idx="133">
                  <c:v>0.97091258772728894</c:v>
                </c:pt>
                <c:pt idx="134">
                  <c:v>0.96516165931432596</c:v>
                </c:pt>
                <c:pt idx="135">
                  <c:v>0.95400257882905803</c:v>
                </c:pt>
                <c:pt idx="136">
                  <c:v>0.94144929834388502</c:v>
                </c:pt>
                <c:pt idx="137">
                  <c:v>0.92886669429259405</c:v>
                </c:pt>
                <c:pt idx="138">
                  <c:v>0.91949913938966399</c:v>
                </c:pt>
                <c:pt idx="139">
                  <c:v>0.91837994813701096</c:v>
                </c:pt>
                <c:pt idx="140">
                  <c:v>0.91237214393518196</c:v>
                </c:pt>
                <c:pt idx="141">
                  <c:v>0.90307624938637199</c:v>
                </c:pt>
                <c:pt idx="142">
                  <c:v>0.89139231578283196</c:v>
                </c:pt>
                <c:pt idx="143">
                  <c:v>0.87618412624853104</c:v>
                </c:pt>
                <c:pt idx="144">
                  <c:v>0.86616619811510998</c:v>
                </c:pt>
                <c:pt idx="145">
                  <c:v>0.86123439055637896</c:v>
                </c:pt>
                <c:pt idx="146">
                  <c:v>0.85033429854702303</c:v>
                </c:pt>
                <c:pt idx="147">
                  <c:v>0.83449087605518502</c:v>
                </c:pt>
                <c:pt idx="148">
                  <c:v>0.818074166371488</c:v>
                </c:pt>
                <c:pt idx="149">
                  <c:v>0.79902055482157397</c:v>
                </c:pt>
                <c:pt idx="150">
                  <c:v>0.77854880213216004</c:v>
                </c:pt>
                <c:pt idx="151">
                  <c:v>0.75168130447560799</c:v>
                </c:pt>
                <c:pt idx="152">
                  <c:v>0.72331726396171603</c:v>
                </c:pt>
                <c:pt idx="153">
                  <c:v>0.68868243341750301</c:v>
                </c:pt>
                <c:pt idx="154">
                  <c:v>0.65038987569497597</c:v>
                </c:pt>
                <c:pt idx="155">
                  <c:v>0.61076728949982795</c:v>
                </c:pt>
                <c:pt idx="156">
                  <c:v>0.57411890019007705</c:v>
                </c:pt>
                <c:pt idx="157">
                  <c:v>0.54453835737622802</c:v>
                </c:pt>
                <c:pt idx="158">
                  <c:v>0.51698377121759698</c:v>
                </c:pt>
                <c:pt idx="159">
                  <c:v>0.49488067237744499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0.62750487480480399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0.61905173819798875</c:v>
                      </c:pt>
                      <c:pt idx="1">
                        <c:v>0.62640493272456244</c:v>
                      </c:pt>
                      <c:pt idx="2">
                        <c:v>0.63427390054301114</c:v>
                      </c:pt>
                      <c:pt idx="3">
                        <c:v>0.64248262159358127</c:v>
                      </c:pt>
                      <c:pt idx="4">
                        <c:v>0.65038477683518381</c:v>
                      </c:pt>
                      <c:pt idx="5">
                        <c:v>0.66111645580070877</c:v>
                      </c:pt>
                      <c:pt idx="6">
                        <c:v>0.66912232574817132</c:v>
                      </c:pt>
                      <c:pt idx="7">
                        <c:v>0.67987240446483499</c:v>
                      </c:pt>
                      <c:pt idx="8">
                        <c:v>0.68898209744780248</c:v>
                      </c:pt>
                      <c:pt idx="9">
                        <c:v>0.69862280966320123</c:v>
                      </c:pt>
                      <c:pt idx="10">
                        <c:v>0.7089835328622025</c:v>
                      </c:pt>
                      <c:pt idx="11">
                        <c:v>0.71904993651151239</c:v>
                      </c:pt>
                      <c:pt idx="12">
                        <c:v>0.72992364453664127</c:v>
                      </c:pt>
                      <c:pt idx="13">
                        <c:v>0.73843181511926992</c:v>
                      </c:pt>
                      <c:pt idx="14">
                        <c:v>0.74873527066988366</c:v>
                      </c:pt>
                      <c:pt idx="15">
                        <c:v>0.75847114254337</c:v>
                      </c:pt>
                      <c:pt idx="16">
                        <c:v>0.76509119299346884</c:v>
                      </c:pt>
                      <c:pt idx="17">
                        <c:v>0.77251336240635871</c:v>
                      </c:pt>
                      <c:pt idx="18">
                        <c:v>0.77901425168624749</c:v>
                      </c:pt>
                      <c:pt idx="19">
                        <c:v>0.78229583757812504</c:v>
                      </c:pt>
                      <c:pt idx="20">
                        <c:v>0.78438109350600493</c:v>
                      </c:pt>
                      <c:pt idx="21">
                        <c:v>0.7828470108737462</c:v>
                      </c:pt>
                      <c:pt idx="22">
                        <c:v>0.77973801924736252</c:v>
                      </c:pt>
                      <c:pt idx="23">
                        <c:v>0.77247836663434999</c:v>
                      </c:pt>
                      <c:pt idx="24">
                        <c:v>0.7642262223266425</c:v>
                      </c:pt>
                      <c:pt idx="25">
                        <c:v>0.75259392215929133</c:v>
                      </c:pt>
                      <c:pt idx="26">
                        <c:v>0.737263120328155</c:v>
                      </c:pt>
                      <c:pt idx="27">
                        <c:v>0.71921580885328129</c:v>
                      </c:pt>
                      <c:pt idx="28">
                        <c:v>0.69888570887285506</c:v>
                      </c:pt>
                      <c:pt idx="29">
                        <c:v>0.67181872192335246</c:v>
                      </c:pt>
                      <c:pt idx="30">
                        <c:v>0.63855015803547244</c:v>
                      </c:pt>
                      <c:pt idx="31">
                        <c:v>0.60327946439338631</c:v>
                      </c:pt>
                      <c:pt idx="32">
                        <c:v>0.56345767648690503</c:v>
                      </c:pt>
                      <c:pt idx="33">
                        <c:v>0.52246799931301624</c:v>
                      </c:pt>
                      <c:pt idx="34">
                        <c:v>0.48126163907554631</c:v>
                      </c:pt>
                      <c:pt idx="35">
                        <c:v>0.44118314934849379</c:v>
                      </c:pt>
                      <c:pt idx="36">
                        <c:v>0.39779532986814126</c:v>
                      </c:pt>
                      <c:pt idx="37">
                        <c:v>0.362675119744295</c:v>
                      </c:pt>
                      <c:pt idx="38">
                        <c:v>0.33223434904799126</c:v>
                      </c:pt>
                      <c:pt idx="39">
                        <c:v>0.30113390935414996</c:v>
                      </c:pt>
                      <c:pt idx="40">
                        <c:v>0.28348837832719248</c:v>
                      </c:pt>
                      <c:pt idx="41">
                        <c:v>0.27494361556601249</c:v>
                      </c:pt>
                      <c:pt idx="42">
                        <c:v>0.26830512753026248</c:v>
                      </c:pt>
                      <c:pt idx="43">
                        <c:v>0.26544087746903</c:v>
                      </c:pt>
                      <c:pt idx="44">
                        <c:v>0.26284258362201002</c:v>
                      </c:pt>
                      <c:pt idx="45">
                        <c:v>0.260115026770045</c:v>
                      </c:pt>
                      <c:pt idx="46">
                        <c:v>0.26361922003878124</c:v>
                      </c:pt>
                      <c:pt idx="47">
                        <c:v>0.26518040056070746</c:v>
                      </c:pt>
                      <c:pt idx="48">
                        <c:v>0.26815311707829875</c:v>
                      </c:pt>
                      <c:pt idx="49">
                        <c:v>0.27060536225689125</c:v>
                      </c:pt>
                      <c:pt idx="50">
                        <c:v>0.27169274584712999</c:v>
                      </c:pt>
                      <c:pt idx="51">
                        <c:v>0.27098583145220001</c:v>
                      </c:pt>
                      <c:pt idx="52">
                        <c:v>0.27252569782798874</c:v>
                      </c:pt>
                      <c:pt idx="53">
                        <c:v>0.27391201149040623</c:v>
                      </c:pt>
                      <c:pt idx="54">
                        <c:v>0.2691916231610425</c:v>
                      </c:pt>
                      <c:pt idx="55">
                        <c:v>0.26637774928277502</c:v>
                      </c:pt>
                      <c:pt idx="56">
                        <c:v>0.26193993385109127</c:v>
                      </c:pt>
                      <c:pt idx="57">
                        <c:v>0.25559034796568503</c:v>
                      </c:pt>
                      <c:pt idx="58">
                        <c:v>0.25181203422421999</c:v>
                      </c:pt>
                      <c:pt idx="59">
                        <c:v>0.24887229057723875</c:v>
                      </c:pt>
                      <c:pt idx="60">
                        <c:v>0.24437289200207002</c:v>
                      </c:pt>
                      <c:pt idx="61">
                        <c:v>0.23714208391820374</c:v>
                      </c:pt>
                      <c:pt idx="62">
                        <c:v>0.23044810936011376</c:v>
                      </c:pt>
                      <c:pt idx="63">
                        <c:v>0.22107252511122499</c:v>
                      </c:pt>
                      <c:pt idx="64">
                        <c:v>0.21213329046268375</c:v>
                      </c:pt>
                      <c:pt idx="65">
                        <c:v>0.2041087382242025</c:v>
                      </c:pt>
                      <c:pt idx="66">
                        <c:v>0.19732173258203373</c:v>
                      </c:pt>
                      <c:pt idx="67">
                        <c:v>0.19131090695920752</c:v>
                      </c:pt>
                      <c:pt idx="68">
                        <c:v>0.19010935756657499</c:v>
                      </c:pt>
                      <c:pt idx="69">
                        <c:v>0.19447690392106251</c:v>
                      </c:pt>
                      <c:pt idx="70">
                        <c:v>0.20100467459566873</c:v>
                      </c:pt>
                      <c:pt idx="71">
                        <c:v>0.21466031101129751</c:v>
                      </c:pt>
                      <c:pt idx="72">
                        <c:v>0.22696588092621126</c:v>
                      </c:pt>
                      <c:pt idx="73">
                        <c:v>0.24304472744440625</c:v>
                      </c:pt>
                      <c:pt idx="74">
                        <c:v>0.26325162852667877</c:v>
                      </c:pt>
                      <c:pt idx="75">
                        <c:v>0.28374517964261126</c:v>
                      </c:pt>
                      <c:pt idx="76">
                        <c:v>0.30736713694966</c:v>
                      </c:pt>
                      <c:pt idx="77">
                        <c:v>0.33550554276660505</c:v>
                      </c:pt>
                      <c:pt idx="78">
                        <c:v>0.36392229214908872</c:v>
                      </c:pt>
                      <c:pt idx="79">
                        <c:v>0.39227310676707494</c:v>
                      </c:pt>
                      <c:pt idx="80">
                        <c:v>0.42230897481780499</c:v>
                      </c:pt>
                      <c:pt idx="81">
                        <c:v>0.45280375085335378</c:v>
                      </c:pt>
                      <c:pt idx="82">
                        <c:v>0.48331537785585876</c:v>
                      </c:pt>
                      <c:pt idx="83">
                        <c:v>0.51677502740290127</c:v>
                      </c:pt>
                      <c:pt idx="84">
                        <c:v>0.54800528600729881</c:v>
                      </c:pt>
                      <c:pt idx="85">
                        <c:v>0.58096699017539755</c:v>
                      </c:pt>
                      <c:pt idx="86">
                        <c:v>0.62099453894737378</c:v>
                      </c:pt>
                      <c:pt idx="87">
                        <c:v>0.65452931778676882</c:v>
                      </c:pt>
                      <c:pt idx="88">
                        <c:v>0.68765306112063873</c:v>
                      </c:pt>
                      <c:pt idx="89">
                        <c:v>0.72145705381212122</c:v>
                      </c:pt>
                      <c:pt idx="90">
                        <c:v>0.75862337318159123</c:v>
                      </c:pt>
                      <c:pt idx="91">
                        <c:v>0.79937833196485619</c:v>
                      </c:pt>
                      <c:pt idx="92">
                        <c:v>0.8338779715410638</c:v>
                      </c:pt>
                      <c:pt idx="93">
                        <c:v>0.86828192175424379</c:v>
                      </c:pt>
                      <c:pt idx="94">
                        <c:v>0.90216504055509383</c:v>
                      </c:pt>
                      <c:pt idx="95">
                        <c:v>0.93062511699808748</c:v>
                      </c:pt>
                      <c:pt idx="96">
                        <c:v>0.9586479617414938</c:v>
                      </c:pt>
                      <c:pt idx="97">
                        <c:v>0.99138753969451132</c:v>
                      </c:pt>
                      <c:pt idx="98">
                        <c:v>1.015985491395295</c:v>
                      </c:pt>
                      <c:pt idx="99">
                        <c:v>1.0410702265175125</c:v>
                      </c:pt>
                      <c:pt idx="100">
                        <c:v>1.0598770709672687</c:v>
                      </c:pt>
                      <c:pt idx="101">
                        <c:v>1.0811574756494275</c:v>
                      </c:pt>
                      <c:pt idx="102">
                        <c:v>1.1043361876952513</c:v>
                      </c:pt>
                      <c:pt idx="103">
                        <c:v>1.1157399150752088</c:v>
                      </c:pt>
                      <c:pt idx="104">
                        <c:v>1.1258637887859326</c:v>
                      </c:pt>
                      <c:pt idx="105">
                        <c:v>1.1391761782816601</c:v>
                      </c:pt>
                      <c:pt idx="106">
                        <c:v>1.1440928788995575</c:v>
                      </c:pt>
                      <c:pt idx="107">
                        <c:v>1.1537469214947738</c:v>
                      </c:pt>
                      <c:pt idx="108">
                        <c:v>1.16356136573987</c:v>
                      </c:pt>
                      <c:pt idx="109">
                        <c:v>1.1698923733444713</c:v>
                      </c:pt>
                      <c:pt idx="110">
                        <c:v>1.1782135134131499</c:v>
                      </c:pt>
                      <c:pt idx="111">
                        <c:v>1.1807304760992774</c:v>
                      </c:pt>
                      <c:pt idx="112">
                        <c:v>1.1904170139390062</c:v>
                      </c:pt>
                      <c:pt idx="113">
                        <c:v>1.1958652763803326</c:v>
                      </c:pt>
                      <c:pt idx="114">
                        <c:v>1.2008713418488575</c:v>
                      </c:pt>
                      <c:pt idx="115">
                        <c:v>1.2063315274736977</c:v>
                      </c:pt>
                      <c:pt idx="116">
                        <c:v>1.215225499206755</c:v>
                      </c:pt>
                      <c:pt idx="117">
                        <c:v>1.2248499257363112</c:v>
                      </c:pt>
                      <c:pt idx="118">
                        <c:v>1.2303654785286886</c:v>
                      </c:pt>
                      <c:pt idx="119">
                        <c:v>1.2363520690268137</c:v>
                      </c:pt>
                      <c:pt idx="120">
                        <c:v>1.2436986916303063</c:v>
                      </c:pt>
                      <c:pt idx="121">
                        <c:v>1.25</c:v>
                      </c:pt>
                      <c:pt idx="122">
                        <c:v>1.24601898020121</c:v>
                      </c:pt>
                      <c:pt idx="123">
                        <c:v>1.2411764444094926</c:v>
                      </c:pt>
                      <c:pt idx="124">
                        <c:v>1.242232016984945</c:v>
                      </c:pt>
                      <c:pt idx="125">
                        <c:v>1.2432036291095312</c:v>
                      </c:pt>
                      <c:pt idx="126">
                        <c:v>1.2391399868537214</c:v>
                      </c:pt>
                      <c:pt idx="127">
                        <c:v>1.2396223324298112</c:v>
                      </c:pt>
                      <c:pt idx="128">
                        <c:v>1.2385684064728451</c:v>
                      </c:pt>
                      <c:pt idx="129">
                        <c:v>1.2378682473146463</c:v>
                      </c:pt>
                      <c:pt idx="130">
                        <c:v>1.2290274144738951</c:v>
                      </c:pt>
                      <c:pt idx="131">
                        <c:v>1.2203875040345789</c:v>
                      </c:pt>
                      <c:pt idx="132">
                        <c:v>1.2163452950930373</c:v>
                      </c:pt>
                      <c:pt idx="133">
                        <c:v>1.2136407346591112</c:v>
                      </c:pt>
                      <c:pt idx="134">
                        <c:v>1.2064520741429074</c:v>
                      </c:pt>
                      <c:pt idx="135">
                        <c:v>1.1925032235363227</c:v>
                      </c:pt>
                      <c:pt idx="136">
                        <c:v>1.1768116229298562</c:v>
                      </c:pt>
                      <c:pt idx="137">
                        <c:v>1.1610833678657426</c:v>
                      </c:pt>
                      <c:pt idx="138">
                        <c:v>1.14937392423708</c:v>
                      </c:pt>
                      <c:pt idx="139">
                        <c:v>1.1479749351712636</c:v>
                      </c:pt>
                      <c:pt idx="140">
                        <c:v>1.1404651799189773</c:v>
                      </c:pt>
                      <c:pt idx="141">
                        <c:v>1.1288453117329649</c:v>
                      </c:pt>
                      <c:pt idx="142">
                        <c:v>1.11424039472854</c:v>
                      </c:pt>
                      <c:pt idx="143">
                        <c:v>1.0952301578106638</c:v>
                      </c:pt>
                      <c:pt idx="144">
                        <c:v>1.0827077476438876</c:v>
                      </c:pt>
                      <c:pt idx="145">
                        <c:v>1.0765429881954738</c:v>
                      </c:pt>
                      <c:pt idx="146">
                        <c:v>1.0629178731837787</c:v>
                      </c:pt>
                      <c:pt idx="147">
                        <c:v>1.0431135950689812</c:v>
                      </c:pt>
                      <c:pt idx="148">
                        <c:v>1.02259270796436</c:v>
                      </c:pt>
                      <c:pt idx="149">
                        <c:v>0.99877569352696749</c:v>
                      </c:pt>
                      <c:pt idx="150">
                        <c:v>0.97318600266520006</c:v>
                      </c:pt>
                      <c:pt idx="151">
                        <c:v>0.93960163059450996</c:v>
                      </c:pt>
                      <c:pt idx="152">
                        <c:v>0.90414657995214509</c:v>
                      </c:pt>
                      <c:pt idx="153">
                        <c:v>0.86085304177187871</c:v>
                      </c:pt>
                      <c:pt idx="154">
                        <c:v>0.81298734461871991</c:v>
                      </c:pt>
                      <c:pt idx="155">
                        <c:v>0.76345911187478488</c:v>
                      </c:pt>
                      <c:pt idx="156">
                        <c:v>0.71764862523759632</c:v>
                      </c:pt>
                      <c:pt idx="157">
                        <c:v>0.680672946720285</c:v>
                      </c:pt>
                      <c:pt idx="158">
                        <c:v>0.64622971402199625</c:v>
                      </c:pt>
                      <c:pt idx="159">
                        <c:v>0.61860084047180619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0.37143104291879325</c:v>
                      </c:pt>
                      <c:pt idx="1">
                        <c:v>0.37584295963473746</c:v>
                      </c:pt>
                      <c:pt idx="2">
                        <c:v>0.38056434032580672</c:v>
                      </c:pt>
                      <c:pt idx="3">
                        <c:v>0.38548957295614872</c:v>
                      </c:pt>
                      <c:pt idx="4">
                        <c:v>0.39023086610111024</c:v>
                      </c:pt>
                      <c:pt idx="5">
                        <c:v>0.39666987348042526</c:v>
                      </c:pt>
                      <c:pt idx="6">
                        <c:v>0.40147339544890276</c:v>
                      </c:pt>
                      <c:pt idx="7">
                        <c:v>0.40792344267890096</c:v>
                      </c:pt>
                      <c:pt idx="8">
                        <c:v>0.41338925846868152</c:v>
                      </c:pt>
                      <c:pt idx="9">
                        <c:v>0.41917368579792069</c:v>
                      </c:pt>
                      <c:pt idx="10">
                        <c:v>0.42539011971732155</c:v>
                      </c:pt>
                      <c:pt idx="11">
                        <c:v>0.43142996190690747</c:v>
                      </c:pt>
                      <c:pt idx="12">
                        <c:v>0.43795418672198472</c:v>
                      </c:pt>
                      <c:pt idx="13">
                        <c:v>0.443059089071562</c:v>
                      </c:pt>
                      <c:pt idx="14">
                        <c:v>0.44924116240193024</c:v>
                      </c:pt>
                      <c:pt idx="15">
                        <c:v>0.45508268552602205</c:v>
                      </c:pt>
                      <c:pt idx="16">
                        <c:v>0.45905471579608126</c:v>
                      </c:pt>
                      <c:pt idx="17">
                        <c:v>0.46350801744381526</c:v>
                      </c:pt>
                      <c:pt idx="18">
                        <c:v>0.4674085510117485</c:v>
                      </c:pt>
                      <c:pt idx="19">
                        <c:v>0.46937750254687499</c:v>
                      </c:pt>
                      <c:pt idx="20">
                        <c:v>0.47062865610360299</c:v>
                      </c:pt>
                      <c:pt idx="21">
                        <c:v>0.46970820652424772</c:v>
                      </c:pt>
                      <c:pt idx="22">
                        <c:v>0.46784281154841756</c:v>
                      </c:pt>
                      <c:pt idx="23">
                        <c:v>0.46348701998061004</c:v>
                      </c:pt>
                      <c:pt idx="24">
                        <c:v>0.45853573339598547</c:v>
                      </c:pt>
                      <c:pt idx="25">
                        <c:v>0.45155635329557475</c:v>
                      </c:pt>
                      <c:pt idx="26">
                        <c:v>0.44235787219689304</c:v>
                      </c:pt>
                      <c:pt idx="27">
                        <c:v>0.43152948531196877</c:v>
                      </c:pt>
                      <c:pt idx="28">
                        <c:v>0.41933142532371304</c:v>
                      </c:pt>
                      <c:pt idx="29">
                        <c:v>0.40309123315401152</c:v>
                      </c:pt>
                      <c:pt idx="30">
                        <c:v>0.38313009482128346</c:v>
                      </c:pt>
                      <c:pt idx="31">
                        <c:v>0.36196767863603174</c:v>
                      </c:pt>
                      <c:pt idx="32">
                        <c:v>0.338074605892143</c:v>
                      </c:pt>
                      <c:pt idx="33">
                        <c:v>0.31348079958780972</c:v>
                      </c:pt>
                      <c:pt idx="34">
                        <c:v>0.28875698344532774</c:v>
                      </c:pt>
                      <c:pt idx="35">
                        <c:v>0.26470988960909625</c:v>
                      </c:pt>
                      <c:pt idx="36">
                        <c:v>0.23867719792088474</c:v>
                      </c:pt>
                      <c:pt idx="37">
                        <c:v>0.21760507184657699</c:v>
                      </c:pt>
                      <c:pt idx="38">
                        <c:v>0.19934060942879478</c:v>
                      </c:pt>
                      <c:pt idx="39">
                        <c:v>0.18068034561249</c:v>
                      </c:pt>
                      <c:pt idx="40">
                        <c:v>0.17009302699631551</c:v>
                      </c:pt>
                      <c:pt idx="41">
                        <c:v>0.1649661693396075</c:v>
                      </c:pt>
                      <c:pt idx="42">
                        <c:v>0.16098307651815749</c:v>
                      </c:pt>
                      <c:pt idx="43">
                        <c:v>0.15926452648141798</c:v>
                      </c:pt>
                      <c:pt idx="44">
                        <c:v>0.157705550173206</c:v>
                      </c:pt>
                      <c:pt idx="45">
                        <c:v>0.156069016062027</c:v>
                      </c:pt>
                      <c:pt idx="46">
                        <c:v>0.15817153202326875</c:v>
                      </c:pt>
                      <c:pt idx="47">
                        <c:v>0.15910824033642448</c:v>
                      </c:pt>
                      <c:pt idx="48">
                        <c:v>0.16089187024697926</c:v>
                      </c:pt>
                      <c:pt idx="49">
                        <c:v>0.16236321735413475</c:v>
                      </c:pt>
                      <c:pt idx="50">
                        <c:v>0.16301564750827802</c:v>
                      </c:pt>
                      <c:pt idx="51">
                        <c:v>0.16259149887132002</c:v>
                      </c:pt>
                      <c:pt idx="52">
                        <c:v>0.16351541869679326</c:v>
                      </c:pt>
                      <c:pt idx="53">
                        <c:v>0.16434720689424376</c:v>
                      </c:pt>
                      <c:pt idx="54">
                        <c:v>0.1615149738966255</c:v>
                      </c:pt>
                      <c:pt idx="55">
                        <c:v>0.159826649569665</c:v>
                      </c:pt>
                      <c:pt idx="56">
                        <c:v>0.15716396031065474</c:v>
                      </c:pt>
                      <c:pt idx="57">
                        <c:v>0.153354208779411</c:v>
                      </c:pt>
                      <c:pt idx="58">
                        <c:v>0.151087220534532</c:v>
                      </c:pt>
                      <c:pt idx="59">
                        <c:v>0.14932337434634324</c:v>
                      </c:pt>
                      <c:pt idx="60">
                        <c:v>0.146623735201242</c:v>
                      </c:pt>
                      <c:pt idx="61">
                        <c:v>0.14228525035092227</c:v>
                      </c:pt>
                      <c:pt idx="62">
                        <c:v>0.13826886561606824</c:v>
                      </c:pt>
                      <c:pt idx="63">
                        <c:v>0.132643515066735</c:v>
                      </c:pt>
                      <c:pt idx="64">
                        <c:v>0.12727997427761023</c:v>
                      </c:pt>
                      <c:pt idx="65">
                        <c:v>0.12246524293452149</c:v>
                      </c:pt>
                      <c:pt idx="66">
                        <c:v>0.11839303954922024</c:v>
                      </c:pt>
                      <c:pt idx="67">
                        <c:v>0.1147865441755245</c:v>
                      </c:pt>
                      <c:pt idx="68">
                        <c:v>0.114065614539945</c:v>
                      </c:pt>
                      <c:pt idx="69">
                        <c:v>0.1166861423526375</c:v>
                      </c:pt>
                      <c:pt idx="70">
                        <c:v>0.12060280475740125</c:v>
                      </c:pt>
                      <c:pt idx="71">
                        <c:v>0.1287961866067785</c:v>
                      </c:pt>
                      <c:pt idx="72">
                        <c:v>0.13617952855572676</c:v>
                      </c:pt>
                      <c:pt idx="73">
                        <c:v>0.14582683646664374</c:v>
                      </c:pt>
                      <c:pt idx="74">
                        <c:v>0.15795097711600725</c:v>
                      </c:pt>
                      <c:pt idx="75">
                        <c:v>0.17024710778556673</c:v>
                      </c:pt>
                      <c:pt idx="76">
                        <c:v>0.184420282169796</c:v>
                      </c:pt>
                      <c:pt idx="77">
                        <c:v>0.20130332565996301</c:v>
                      </c:pt>
                      <c:pt idx="78">
                        <c:v>0.21835337528945326</c:v>
                      </c:pt>
                      <c:pt idx="79">
                        <c:v>0.23536386406024498</c:v>
                      </c:pt>
                      <c:pt idx="80">
                        <c:v>0.25338538489068302</c:v>
                      </c:pt>
                      <c:pt idx="81">
                        <c:v>0.27168225051201222</c:v>
                      </c:pt>
                      <c:pt idx="82">
                        <c:v>0.28998922671351524</c:v>
                      </c:pt>
                      <c:pt idx="83">
                        <c:v>0.31006501644174078</c:v>
                      </c:pt>
                      <c:pt idx="84">
                        <c:v>0.32880317160437927</c:v>
                      </c:pt>
                      <c:pt idx="85">
                        <c:v>0.34858019410523849</c:v>
                      </c:pt>
                      <c:pt idx="86">
                        <c:v>0.37259672336842425</c:v>
                      </c:pt>
                      <c:pt idx="87">
                        <c:v>0.39271759067206125</c:v>
                      </c:pt>
                      <c:pt idx="88">
                        <c:v>0.41259183667238319</c:v>
                      </c:pt>
                      <c:pt idx="89">
                        <c:v>0.43287423228727273</c:v>
                      </c:pt>
                      <c:pt idx="90">
                        <c:v>0.45517402390895478</c:v>
                      </c:pt>
                      <c:pt idx="91">
                        <c:v>0.47962699917891372</c:v>
                      </c:pt>
                      <c:pt idx="92">
                        <c:v>0.50032678292463828</c:v>
                      </c:pt>
                      <c:pt idx="93">
                        <c:v>0.52096915305254632</c:v>
                      </c:pt>
                      <c:pt idx="94">
                        <c:v>0.54129902433305621</c:v>
                      </c:pt>
                      <c:pt idx="95">
                        <c:v>0.55837507019885257</c:v>
                      </c:pt>
                      <c:pt idx="96">
                        <c:v>0.57518877704489624</c:v>
                      </c:pt>
                      <c:pt idx="97">
                        <c:v>0.5948325238167067</c:v>
                      </c:pt>
                      <c:pt idx="98">
                        <c:v>0.609591294837177</c:v>
                      </c:pt>
                      <c:pt idx="99">
                        <c:v>0.62464213591050743</c:v>
                      </c:pt>
                      <c:pt idx="100">
                        <c:v>0.63592624258036123</c:v>
                      </c:pt>
                      <c:pt idx="101">
                        <c:v>0.64869448538965646</c:v>
                      </c:pt>
                      <c:pt idx="102">
                        <c:v>0.66260171261715073</c:v>
                      </c:pt>
                      <c:pt idx="103">
                        <c:v>0.66944394904512516</c:v>
                      </c:pt>
                      <c:pt idx="104">
                        <c:v>0.67551827327155956</c:v>
                      </c:pt>
                      <c:pt idx="105">
                        <c:v>0.68350570696899604</c:v>
                      </c:pt>
                      <c:pt idx="106">
                        <c:v>0.68645572733973448</c:v>
                      </c:pt>
                      <c:pt idx="107">
                        <c:v>0.69224815289686426</c:v>
                      </c:pt>
                      <c:pt idx="108">
                        <c:v>0.69813681944392192</c:v>
                      </c:pt>
                      <c:pt idx="109">
                        <c:v>0.70193542400668274</c:v>
                      </c:pt>
                      <c:pt idx="110">
                        <c:v>0.70692810804788997</c:v>
                      </c:pt>
                      <c:pt idx="111">
                        <c:v>0.70843828565956646</c:v>
                      </c:pt>
                      <c:pt idx="112">
                        <c:v>0.71425020836340369</c:v>
                      </c:pt>
                      <c:pt idx="113">
                        <c:v>0.71751916582819952</c:v>
                      </c:pt>
                      <c:pt idx="114">
                        <c:v>0.72052280510931443</c:v>
                      </c:pt>
                      <c:pt idx="115">
                        <c:v>0.72379891648421857</c:v>
                      </c:pt>
                      <c:pt idx="116">
                        <c:v>0.72913529952405298</c:v>
                      </c:pt>
                      <c:pt idx="117">
                        <c:v>0.73490995544178683</c:v>
                      </c:pt>
                      <c:pt idx="118">
                        <c:v>0.73821928711721319</c:v>
                      </c:pt>
                      <c:pt idx="119">
                        <c:v>0.74181124141608823</c:v>
                      </c:pt>
                      <c:pt idx="120">
                        <c:v>0.74621921497818378</c:v>
                      </c:pt>
                      <c:pt idx="121">
                        <c:v>0.75</c:v>
                      </c:pt>
                      <c:pt idx="122">
                        <c:v>0.74761138812072603</c:v>
                      </c:pt>
                      <c:pt idx="123">
                        <c:v>0.74470586664569549</c:v>
                      </c:pt>
                      <c:pt idx="124">
                        <c:v>0.74533921019096705</c:v>
                      </c:pt>
                      <c:pt idx="125">
                        <c:v>0.74592217746571876</c:v>
                      </c:pt>
                      <c:pt idx="126">
                        <c:v>0.74348399211223282</c:v>
                      </c:pt>
                      <c:pt idx="127">
                        <c:v>0.74377339945788679</c:v>
                      </c:pt>
                      <c:pt idx="128">
                        <c:v>0.74314104388370694</c:v>
                      </c:pt>
                      <c:pt idx="129">
                        <c:v>0.74272094838878777</c:v>
                      </c:pt>
                      <c:pt idx="130">
                        <c:v>0.73741644868433698</c:v>
                      </c:pt>
                      <c:pt idx="131">
                        <c:v>0.73223250242074722</c:v>
                      </c:pt>
                      <c:pt idx="132">
                        <c:v>0.72980717705582243</c:v>
                      </c:pt>
                      <c:pt idx="133">
                        <c:v>0.72818444079546674</c:v>
                      </c:pt>
                      <c:pt idx="134">
                        <c:v>0.72387124448574447</c:v>
                      </c:pt>
                      <c:pt idx="135">
                        <c:v>0.71550193412179353</c:v>
                      </c:pt>
                      <c:pt idx="136">
                        <c:v>0.70608697375791374</c:v>
                      </c:pt>
                      <c:pt idx="137">
                        <c:v>0.69665002071944548</c:v>
                      </c:pt>
                      <c:pt idx="138">
                        <c:v>0.68962435454224802</c:v>
                      </c:pt>
                      <c:pt idx="139">
                        <c:v>0.68878496110275822</c:v>
                      </c:pt>
                      <c:pt idx="140">
                        <c:v>0.68427910795138647</c:v>
                      </c:pt>
                      <c:pt idx="141">
                        <c:v>0.67730718703977899</c:v>
                      </c:pt>
                      <c:pt idx="142">
                        <c:v>0.66854423683712394</c:v>
                      </c:pt>
                      <c:pt idx="143">
                        <c:v>0.65713809468639828</c:v>
                      </c:pt>
                      <c:pt idx="144">
                        <c:v>0.64962464858633251</c:v>
                      </c:pt>
                      <c:pt idx="145">
                        <c:v>0.64592579291728425</c:v>
                      </c:pt>
                      <c:pt idx="146">
                        <c:v>0.63775072391026733</c:v>
                      </c:pt>
                      <c:pt idx="147">
                        <c:v>0.62586815704138876</c:v>
                      </c:pt>
                      <c:pt idx="148">
                        <c:v>0.61355562477861603</c:v>
                      </c:pt>
                      <c:pt idx="149">
                        <c:v>0.59926541611618045</c:v>
                      </c:pt>
                      <c:pt idx="150">
                        <c:v>0.58391160159912003</c:v>
                      </c:pt>
                      <c:pt idx="151">
                        <c:v>0.56376097835670602</c:v>
                      </c:pt>
                      <c:pt idx="152">
                        <c:v>0.54248794797128697</c:v>
                      </c:pt>
                      <c:pt idx="153">
                        <c:v>0.51651182506312732</c:v>
                      </c:pt>
                      <c:pt idx="154">
                        <c:v>0.48779240677123198</c:v>
                      </c:pt>
                      <c:pt idx="155">
                        <c:v>0.45807546712487096</c:v>
                      </c:pt>
                      <c:pt idx="156">
                        <c:v>0.43058917514255779</c:v>
                      </c:pt>
                      <c:pt idx="157">
                        <c:v>0.40840376803217104</c:v>
                      </c:pt>
                      <c:pt idx="158">
                        <c:v>0.3877378284131977</c:v>
                      </c:pt>
                      <c:pt idx="159">
                        <c:v>0.37116050428308373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0.78922317649316143</c:v>
                      </c:pt>
                      <c:pt idx="1">
                        <c:v>0.79859769429764671</c:v>
                      </c:pt>
                      <c:pt idx="2">
                        <c:v>0.80862976656914454</c:v>
                      </c:pt>
                      <c:pt idx="3">
                        <c:v>0.81909498700667316</c:v>
                      </c:pt>
                      <c:pt idx="4">
                        <c:v>0.8291693696084792</c:v>
                      </c:pt>
                      <c:pt idx="5">
                        <c:v>0.84285108510924023</c:v>
                      </c:pt>
                      <c:pt idx="6">
                        <c:v>0.85305769260366382</c:v>
                      </c:pt>
                      <c:pt idx="7">
                        <c:v>0.86676286577224848</c:v>
                      </c:pt>
                      <c:pt idx="8">
                        <c:v>0.87837672676199952</c:v>
                      </c:pt>
                      <c:pt idx="9">
                        <c:v>0.89066757912345418</c:v>
                      </c:pt>
                      <c:pt idx="10">
                        <c:v>0.90387636664367754</c:v>
                      </c:pt>
                      <c:pt idx="11">
                        <c:v>0.91670992896772008</c:v>
                      </c:pt>
                      <c:pt idx="12">
                        <c:v>0.93057271596648083</c:v>
                      </c:pt>
                      <c:pt idx="13">
                        <c:v>0.94141970176594614</c:v>
                      </c:pt>
                      <c:pt idx="14">
                        <c:v>0.9545554793056108</c:v>
                      </c:pt>
                      <c:pt idx="15">
                        <c:v>0.96696764981059991</c:v>
                      </c:pt>
                      <c:pt idx="16">
                        <c:v>0.97540748920105314</c:v>
                      </c:pt>
                      <c:pt idx="17">
                        <c:v>0.98486994243244674</c:v>
                      </c:pt>
                      <c:pt idx="18">
                        <c:v>0.99315786437971254</c:v>
                      </c:pt>
                      <c:pt idx="19">
                        <c:v>0.9973415270394147</c:v>
                      </c:pt>
                      <c:pt idx="20">
                        <c:v>1</c:v>
                      </c:pt>
                      <c:pt idx="21">
                        <c:v>0.99804421263470056</c:v>
                      </c:pt>
                      <c:pt idx="22">
                        <c:v>0.99408058876344285</c:v>
                      </c:pt>
                      <c:pt idx="23">
                        <c:v>0.98482532665537292</c:v>
                      </c:pt>
                      <c:pt idx="24">
                        <c:v>0.97430474632008934</c:v>
                      </c:pt>
                      <c:pt idx="25">
                        <c:v>0.95947483741017736</c:v>
                      </c:pt>
                      <c:pt idx="26">
                        <c:v>0.93992974388604478</c:v>
                      </c:pt>
                      <c:pt idx="27">
                        <c:v>0.91692139803950434</c:v>
                      </c:pt>
                      <c:pt idx="28">
                        <c:v>0.89100274682679437</c:v>
                      </c:pt>
                      <c:pt idx="29">
                        <c:v>0.85649530245620231</c:v>
                      </c:pt>
                      <c:pt idx="30">
                        <c:v>0.81408152659735655</c:v>
                      </c:pt>
                      <c:pt idx="31">
                        <c:v>0.76911525454656782</c:v>
                      </c:pt>
                      <c:pt idx="32">
                        <c:v>0.71834683567955138</c:v>
                      </c:pt>
                      <c:pt idx="33">
                        <c:v>0.666089485887151</c:v>
                      </c:pt>
                      <c:pt idx="34">
                        <c:v>0.61355588891672064</c:v>
                      </c:pt>
                      <c:pt idx="35">
                        <c:v>0.56246020333879476</c:v>
                      </c:pt>
                      <c:pt idx="36">
                        <c:v>0.50714548471596455</c:v>
                      </c:pt>
                      <c:pt idx="37">
                        <c:v>0.46237106267212502</c:v>
                      </c:pt>
                      <c:pt idx="38">
                        <c:v>0.42356241347299606</c:v>
                      </c:pt>
                      <c:pt idx="39">
                        <c:v>0.38391275853953838</c:v>
                      </c:pt>
                      <c:pt idx="40">
                        <c:v>0.361416638766832</c:v>
                      </c:pt>
                      <c:pt idx="41">
                        <c:v>0.35052300194676683</c:v>
                      </c:pt>
                      <c:pt idx="42">
                        <c:v>0.34205965665362947</c:v>
                      </c:pt>
                      <c:pt idx="43">
                        <c:v>0.33840805147733694</c:v>
                      </c:pt>
                      <c:pt idx="44">
                        <c:v>0.33509551135043741</c:v>
                      </c:pt>
                      <c:pt idx="45">
                        <c:v>0.33161817504727203</c:v>
                      </c:pt>
                      <c:pt idx="46">
                        <c:v>0.33608563773568706</c:v>
                      </c:pt>
                      <c:pt idx="47">
                        <c:v>0.33807597194293837</c:v>
                      </c:pt>
                      <c:pt idx="48">
                        <c:v>0.34186585997339042</c:v>
                      </c:pt>
                      <c:pt idx="49">
                        <c:v>0.34499220404121023</c:v>
                      </c:pt>
                      <c:pt idx="50">
                        <c:v>0.34637849904403645</c:v>
                      </c:pt>
                      <c:pt idx="51">
                        <c:v>0.34547726060167389</c:v>
                      </c:pt>
                      <c:pt idx="52">
                        <c:v>0.34744042160662097</c:v>
                      </c:pt>
                      <c:pt idx="53">
                        <c:v>0.34920781971692089</c:v>
                      </c:pt>
                      <c:pt idx="54">
                        <c:v>0.34318984150652743</c:v>
                      </c:pt>
                      <c:pt idx="55">
                        <c:v>0.33960246044703485</c:v>
                      </c:pt>
                      <c:pt idx="56">
                        <c:v>0.3339447317378334</c:v>
                      </c:pt>
                      <c:pt idx="57">
                        <c:v>0.32584970504994493</c:v>
                      </c:pt>
                      <c:pt idx="58">
                        <c:v>0.32103276877656178</c:v>
                      </c:pt>
                      <c:pt idx="59">
                        <c:v>0.31728491754541943</c:v>
                      </c:pt>
                      <c:pt idx="60">
                        <c:v>0.31154867707198142</c:v>
                      </c:pt>
                      <c:pt idx="61">
                        <c:v>0.30233018857993199</c:v>
                      </c:pt>
                      <c:pt idx="62">
                        <c:v>0.29379610404690293</c:v>
                      </c:pt>
                      <c:pt idx="63">
                        <c:v>0.28184326080971828</c:v>
                      </c:pt>
                      <c:pt idx="64">
                        <c:v>0.27044671553019745</c:v>
                      </c:pt>
                      <c:pt idx="65">
                        <c:v>0.26021629016054287</c:v>
                      </c:pt>
                      <c:pt idx="66">
                        <c:v>0.25156360118274967</c:v>
                      </c:pt>
                      <c:pt idx="67">
                        <c:v>0.24390045673346267</c:v>
                      </c:pt>
                      <c:pt idx="68">
                        <c:v>0.24236861283439334</c:v>
                      </c:pt>
                      <c:pt idx="69">
                        <c:v>0.2479367561650358</c:v>
                      </c:pt>
                      <c:pt idx="70">
                        <c:v>0.25625894894689977</c:v>
                      </c:pt>
                      <c:pt idx="71">
                        <c:v>0.27366839000646326</c:v>
                      </c:pt>
                      <c:pt idx="72">
                        <c:v>0.28935664411762579</c:v>
                      </c:pt>
                      <c:pt idx="73">
                        <c:v>0.30985541270258266</c:v>
                      </c:pt>
                      <c:pt idx="74">
                        <c:v>0.33561699881113133</c:v>
                      </c:pt>
                      <c:pt idx="75">
                        <c:v>0.36174403232277674</c:v>
                      </c:pt>
                      <c:pt idx="76">
                        <c:v>0.39185944114970805</c:v>
                      </c:pt>
                      <c:pt idx="77">
                        <c:v>0.4277328272497895</c:v>
                      </c:pt>
                      <c:pt idx="78">
                        <c:v>0.46396107091571892</c:v>
                      </c:pt>
                      <c:pt idx="79">
                        <c:v>0.50010525497714819</c:v>
                      </c:pt>
                      <c:pt idx="80">
                        <c:v>0.53839769764232837</c:v>
                      </c:pt>
                      <c:pt idx="81">
                        <c:v>0.57727519773510094</c:v>
                      </c:pt>
                      <c:pt idx="82">
                        <c:v>0.61617418096546539</c:v>
                      </c:pt>
                      <c:pt idx="83">
                        <c:v>0.65883157011476978</c:v>
                      </c:pt>
                      <c:pt idx="84">
                        <c:v>0.6986467299432727</c:v>
                      </c:pt>
                      <c:pt idx="85">
                        <c:v>0.74066929326229325</c:v>
                      </c:pt>
                      <c:pt idx="86">
                        <c:v>0.79170003470082306</c:v>
                      </c:pt>
                      <c:pt idx="87">
                        <c:v>0.83445320547078927</c:v>
                      </c:pt>
                      <c:pt idx="88">
                        <c:v>0.87668235098195191</c:v>
                      </c:pt>
                      <c:pt idx="89">
                        <c:v>0.91977873993287163</c:v>
                      </c:pt>
                      <c:pt idx="90">
                        <c:v>0.96716172720420557</c:v>
                      </c:pt>
                      <c:pt idx="91">
                        <c:v>1.0191198367515679</c:v>
                      </c:pt>
                      <c:pt idx="92">
                        <c:v>1.0631030993031958</c:v>
                      </c:pt>
                      <c:pt idx="93">
                        <c:v>1.1069643683954966</c:v>
                      </c:pt>
                      <c:pt idx="94">
                        <c:v>1.1501616344710979</c:v>
                      </c:pt>
                      <c:pt idx="95">
                        <c:v>1.1864451153946165</c:v>
                      </c:pt>
                      <c:pt idx="96">
                        <c:v>1.2221711737805352</c:v>
                      </c:pt>
                      <c:pt idx="97">
                        <c:v>1.2639105504994192</c:v>
                      </c:pt>
                      <c:pt idx="98">
                        <c:v>1.2952702453013891</c:v>
                      </c:pt>
                      <c:pt idx="99">
                        <c:v>1.3272505356601156</c:v>
                      </c:pt>
                      <c:pt idx="100">
                        <c:v>1.3512272028764225</c:v>
                      </c:pt>
                      <c:pt idx="101">
                        <c:v>1.3783573885200362</c:v>
                      </c:pt>
                      <c:pt idx="102">
                        <c:v>1.4079077081767992</c:v>
                      </c:pt>
                      <c:pt idx="103">
                        <c:v>1.4224462118128129</c:v>
                      </c:pt>
                      <c:pt idx="104">
                        <c:v>1.4353530421718577</c:v>
                      </c:pt>
                      <c:pt idx="105">
                        <c:v>1.4523248809960498</c:v>
                      </c:pt>
                      <c:pt idx="106">
                        <c:v>1.4585931358770041</c:v>
                      </c:pt>
                      <c:pt idx="107">
                        <c:v>1.4709009830129733</c:v>
                      </c:pt>
                      <c:pt idx="108">
                        <c:v>1.4834133246876406</c:v>
                      </c:pt>
                      <c:pt idx="109">
                        <c:v>1.4914846661019308</c:v>
                      </c:pt>
                      <c:pt idx="110">
                        <c:v>1.5020932084770218</c:v>
                      </c:pt>
                      <c:pt idx="111">
                        <c:v>1.5053020602800113</c:v>
                      </c:pt>
                      <c:pt idx="112">
                        <c:v>1.5176513352943186</c:v>
                      </c:pt>
                      <c:pt idx="113">
                        <c:v>1.524597273291082</c:v>
                      </c:pt>
                      <c:pt idx="114">
                        <c:v>1.5309794585706238</c:v>
                      </c:pt>
                      <c:pt idx="115">
                        <c:v>1.5379405973207108</c:v>
                      </c:pt>
                      <c:pt idx="116">
                        <c:v>1.549279437339538</c:v>
                      </c:pt>
                      <c:pt idx="117">
                        <c:v>1.5615495272349196</c:v>
                      </c:pt>
                      <c:pt idx="118">
                        <c:v>1.5685812530605945</c:v>
                      </c:pt>
                      <c:pt idx="119">
                        <c:v>1.5762135003797724</c:v>
                      </c:pt>
                      <c:pt idx="120">
                        <c:v>1.5855796397019923</c:v>
                      </c:pt>
                      <c:pt idx="121">
                        <c:v>1.5936131178440118</c:v>
                      </c:pt>
                      <c:pt idx="122">
                        <c:v>1.5885377535450131</c:v>
                      </c:pt>
                      <c:pt idx="123">
                        <c:v>1.5823640506959649</c:v>
                      </c:pt>
                      <c:pt idx="124">
                        <c:v>1.5837097901384269</c:v>
                      </c:pt>
                      <c:pt idx="125">
                        <c:v>1.5849484892001844</c:v>
                      </c:pt>
                      <c:pt idx="126">
                        <c:v>1.5797677903161174</c:v>
                      </c:pt>
                      <c:pt idx="127">
                        <c:v>1.5803827281060301</c:v>
                      </c:pt>
                      <c:pt idx="128">
                        <c:v>1.5790390879218239</c:v>
                      </c:pt>
                      <c:pt idx="129">
                        <c:v>1.5781464616665566</c:v>
                      </c:pt>
                      <c:pt idx="130">
                        <c:v>1.5668753679164067</c:v>
                      </c:pt>
                      <c:pt idx="131">
                        <c:v>1.5558604282259334</c:v>
                      </c:pt>
                      <c:pt idx="132">
                        <c:v>1.550707054470488</c:v>
                      </c:pt>
                      <c:pt idx="133">
                        <c:v>1.5472590360820826</c:v>
                      </c:pt>
                      <c:pt idx="134">
                        <c:v>1.5380942811234029</c:v>
                      </c:pt>
                      <c:pt idx="135">
                        <c:v>1.5203110240790028</c:v>
                      </c:pt>
                      <c:pt idx="136">
                        <c:v>1.5003059516258559</c:v>
                      </c:pt>
                      <c:pt idx="137">
                        <c:v>1.4802541487530814</c:v>
                      </c:pt>
                      <c:pt idx="138">
                        <c:v>1.465325890377648</c:v>
                      </c:pt>
                      <c:pt idx="139">
                        <c:v>1.4635423325160439</c:v>
                      </c:pt>
                      <c:pt idx="140">
                        <c:v>1.4539682169305708</c:v>
                      </c:pt>
                      <c:pt idx="141">
                        <c:v>1.4391541574354927</c:v>
                      </c:pt>
                      <c:pt idx="142">
                        <c:v>1.4205344875768728</c:v>
                      </c:pt>
                      <c:pt idx="143">
                        <c:v>1.3962985172363529</c:v>
                      </c:pt>
                      <c:pt idx="144">
                        <c:v>1.3803338155493146</c:v>
                      </c:pt>
                      <c:pt idx="145">
                        <c:v>1.3724744223290384</c:v>
                      </c:pt>
                      <c:pt idx="146">
                        <c:v>1.3551038927172221</c:v>
                      </c:pt>
                      <c:pt idx="147">
                        <c:v>1.3298556068026843</c:v>
                      </c:pt>
                      <c:pt idx="148">
                        <c:v>1.3036937228989078</c:v>
                      </c:pt>
                      <c:pt idx="149">
                        <c:v>1.2733296375906606</c:v>
                      </c:pt>
                      <c:pt idx="150">
                        <c:v>1.2407055839595522</c:v>
                      </c:pt>
                      <c:pt idx="151">
                        <c:v>1.1978891872504276</c:v>
                      </c:pt>
                      <c:pt idx="152">
                        <c:v>1.1526878802124303</c:v>
                      </c:pt>
                      <c:pt idx="153">
                        <c:v>1.097493359922868</c:v>
                      </c:pt>
                      <c:pt idx="154">
                        <c:v>1.03646983762045</c:v>
                      </c:pt>
                      <c:pt idx="155">
                        <c:v>0.97332676449695699</c:v>
                      </c:pt>
                      <c:pt idx="156">
                        <c:v>0.91492341054508375</c:v>
                      </c:pt>
                      <c:pt idx="157">
                        <c:v>0.86778346948398755</c:v>
                      </c:pt>
                      <c:pt idx="158">
                        <c:v>0.82387211952482997</c:v>
                      </c:pt>
                      <c:pt idx="159">
                        <c:v>0.78864833126816103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0.495241390558391</c:v>
                      </c:pt>
                      <c:pt idx="1">
                        <c:v>0.50112394617964995</c:v>
                      </c:pt>
                      <c:pt idx="2">
                        <c:v>0.50741912043440895</c:v>
                      </c:pt>
                      <c:pt idx="3">
                        <c:v>0.51398609727486499</c:v>
                      </c:pt>
                      <c:pt idx="4">
                        <c:v>0.52030782146814702</c:v>
                      </c:pt>
                      <c:pt idx="5">
                        <c:v>0.52889316464056702</c:v>
                      </c:pt>
                      <c:pt idx="6">
                        <c:v>0.53529786059853701</c:v>
                      </c:pt>
                      <c:pt idx="7">
                        <c:v>0.54389792357186795</c:v>
                      </c:pt>
                      <c:pt idx="8">
                        <c:v>0.55118567795824203</c:v>
                      </c:pt>
                      <c:pt idx="9">
                        <c:v>0.55889824773056096</c:v>
                      </c:pt>
                      <c:pt idx="10">
                        <c:v>0.56718682628976202</c:v>
                      </c:pt>
                      <c:pt idx="11">
                        <c:v>0.57523994920920996</c:v>
                      </c:pt>
                      <c:pt idx="12">
                        <c:v>0.58393891562931299</c:v>
                      </c:pt>
                      <c:pt idx="13">
                        <c:v>0.59074545209541596</c:v>
                      </c:pt>
                      <c:pt idx="14">
                        <c:v>0.59898821653590695</c:v>
                      </c:pt>
                      <c:pt idx="15">
                        <c:v>0.60677691403469602</c:v>
                      </c:pt>
                      <c:pt idx="16">
                        <c:v>0.61207295439477505</c:v>
                      </c:pt>
                      <c:pt idx="17">
                        <c:v>0.61801068992508701</c:v>
                      </c:pt>
                      <c:pt idx="18">
                        <c:v>0.623211401348998</c:v>
                      </c:pt>
                      <c:pt idx="19">
                        <c:v>0.62583667006249999</c:v>
                      </c:pt>
                      <c:pt idx="20">
                        <c:v>0.62750487480480399</c:v>
                      </c:pt>
                      <c:pt idx="21">
                        <c:v>0.62627760869899696</c:v>
                      </c:pt>
                      <c:pt idx="22">
                        <c:v>0.62379041539789004</c:v>
                      </c:pt>
                      <c:pt idx="23">
                        <c:v>0.61798269330748001</c:v>
                      </c:pt>
                      <c:pt idx="24">
                        <c:v>0.61138097786131396</c:v>
                      </c:pt>
                      <c:pt idx="25">
                        <c:v>0.60207513772743304</c:v>
                      </c:pt>
                      <c:pt idx="26">
                        <c:v>0.58981049626252402</c:v>
                      </c:pt>
                      <c:pt idx="27">
                        <c:v>0.57537264708262503</c:v>
                      </c:pt>
                      <c:pt idx="28">
                        <c:v>0.55910856709828405</c:v>
                      </c:pt>
                      <c:pt idx="29">
                        <c:v>0.53745497753868199</c:v>
                      </c:pt>
                      <c:pt idx="30">
                        <c:v>0.51084012642837795</c:v>
                      </c:pt>
                      <c:pt idx="31">
                        <c:v>0.48262357151470903</c:v>
                      </c:pt>
                      <c:pt idx="32">
                        <c:v>0.45076614118952402</c:v>
                      </c:pt>
                      <c:pt idx="33">
                        <c:v>0.41797439945041298</c:v>
                      </c:pt>
                      <c:pt idx="34">
                        <c:v>0.38500931126043703</c:v>
                      </c:pt>
                      <c:pt idx="35">
                        <c:v>0.35294651947879502</c:v>
                      </c:pt>
                      <c:pt idx="36">
                        <c:v>0.31823626389451298</c:v>
                      </c:pt>
                      <c:pt idx="37">
                        <c:v>0.29014009579543598</c:v>
                      </c:pt>
                      <c:pt idx="38">
                        <c:v>0.26578747923839302</c:v>
                      </c:pt>
                      <c:pt idx="39">
                        <c:v>0.24090712748331999</c:v>
                      </c:pt>
                      <c:pt idx="40">
                        <c:v>0.226790702661754</c:v>
                      </c:pt>
                      <c:pt idx="41">
                        <c:v>0.21995489245281</c:v>
                      </c:pt>
                      <c:pt idx="42">
                        <c:v>0.21464410202421</c:v>
                      </c:pt>
                      <c:pt idx="43">
                        <c:v>0.21235270197522399</c:v>
                      </c:pt>
                      <c:pt idx="44">
                        <c:v>0.210274066897608</c:v>
                      </c:pt>
                      <c:pt idx="45">
                        <c:v>0.208092021416036</c:v>
                      </c:pt>
                      <c:pt idx="46">
                        <c:v>0.21089537603102501</c:v>
                      </c:pt>
                      <c:pt idx="47">
                        <c:v>0.21214432044856599</c:v>
                      </c:pt>
                      <c:pt idx="48">
                        <c:v>0.21452249366263901</c:v>
                      </c:pt>
                      <c:pt idx="49">
                        <c:v>0.21648428980551301</c:v>
                      </c:pt>
                      <c:pt idx="50">
                        <c:v>0.217354196677704</c:v>
                      </c:pt>
                      <c:pt idx="51">
                        <c:v>0.21678866516176001</c:v>
                      </c:pt>
                      <c:pt idx="52">
                        <c:v>0.218020558262391</c:v>
                      </c:pt>
                      <c:pt idx="53">
                        <c:v>0.21912960919232499</c:v>
                      </c:pt>
                      <c:pt idx="54">
                        <c:v>0.215353298528834</c:v>
                      </c:pt>
                      <c:pt idx="55">
                        <c:v>0.21310219942622</c:v>
                      </c:pt>
                      <c:pt idx="56">
                        <c:v>0.20955194708087299</c:v>
                      </c:pt>
                      <c:pt idx="57">
                        <c:v>0.204472278372548</c:v>
                      </c:pt>
                      <c:pt idx="58">
                        <c:v>0.201449627379376</c:v>
                      </c:pt>
                      <c:pt idx="59">
                        <c:v>0.199097832461791</c:v>
                      </c:pt>
                      <c:pt idx="60">
                        <c:v>0.19549831360165601</c:v>
                      </c:pt>
                      <c:pt idx="61">
                        <c:v>0.189713667134563</c:v>
                      </c:pt>
                      <c:pt idx="62">
                        <c:v>0.184358487488091</c:v>
                      </c:pt>
                      <c:pt idx="63">
                        <c:v>0.17685802008897999</c:v>
                      </c:pt>
                      <c:pt idx="64">
                        <c:v>0.16970663237014699</c:v>
                      </c:pt>
                      <c:pt idx="65">
                        <c:v>0.163286990579362</c:v>
                      </c:pt>
                      <c:pt idx="66">
                        <c:v>0.15785738606562699</c:v>
                      </c:pt>
                      <c:pt idx="67">
                        <c:v>0.15304872556736601</c:v>
                      </c:pt>
                      <c:pt idx="68">
                        <c:v>0.15208748605326</c:v>
                      </c:pt>
                      <c:pt idx="69">
                        <c:v>0.15558152313685</c:v>
                      </c:pt>
                      <c:pt idx="70">
                        <c:v>0.160803739676535</c:v>
                      </c:pt>
                      <c:pt idx="71">
                        <c:v>0.171728248809038</c:v>
                      </c:pt>
                      <c:pt idx="72">
                        <c:v>0.18157270474096901</c:v>
                      </c:pt>
                      <c:pt idx="73">
                        <c:v>0.19443578195552499</c:v>
                      </c:pt>
                      <c:pt idx="74">
                        <c:v>0.21060130282134301</c:v>
                      </c:pt>
                      <c:pt idx="75">
                        <c:v>0.22699614371408899</c:v>
                      </c:pt>
                      <c:pt idx="76">
                        <c:v>0.245893709559728</c:v>
                      </c:pt>
                      <c:pt idx="77">
                        <c:v>0.26840443421328403</c:v>
                      </c:pt>
                      <c:pt idx="78">
                        <c:v>0.29113783371927099</c:v>
                      </c:pt>
                      <c:pt idx="79">
                        <c:v>0.31381848541365998</c:v>
                      </c:pt>
                      <c:pt idx="80">
                        <c:v>0.33784717985424401</c:v>
                      </c:pt>
                      <c:pt idx="81">
                        <c:v>0.362243000682683</c:v>
                      </c:pt>
                      <c:pt idx="82">
                        <c:v>0.386652302284687</c:v>
                      </c:pt>
                      <c:pt idx="83">
                        <c:v>0.41342002192232102</c:v>
                      </c:pt>
                      <c:pt idx="84">
                        <c:v>0.43840422880583901</c:v>
                      </c:pt>
                      <c:pt idx="85">
                        <c:v>0.46477359214031799</c:v>
                      </c:pt>
                      <c:pt idx="86">
                        <c:v>0.49679563115789899</c:v>
                      </c:pt>
                      <c:pt idx="87">
                        <c:v>0.52362345422941503</c:v>
                      </c:pt>
                      <c:pt idx="88">
                        <c:v>0.55012244889651096</c:v>
                      </c:pt>
                      <c:pt idx="89">
                        <c:v>0.57716564304969697</c:v>
                      </c:pt>
                      <c:pt idx="90">
                        <c:v>0.60689869854527301</c:v>
                      </c:pt>
                      <c:pt idx="91">
                        <c:v>0.63950266557188495</c:v>
                      </c:pt>
                      <c:pt idx="92">
                        <c:v>0.66710237723285104</c:v>
                      </c:pt>
                      <c:pt idx="93">
                        <c:v>0.69462553740339505</c:v>
                      </c:pt>
                      <c:pt idx="94">
                        <c:v>0.72173203244407502</c:v>
                      </c:pt>
                      <c:pt idx="95">
                        <c:v>0.74450009359847003</c:v>
                      </c:pt>
                      <c:pt idx="96">
                        <c:v>0.76691836939319502</c:v>
                      </c:pt>
                      <c:pt idx="97">
                        <c:v>0.79311003175560901</c:v>
                      </c:pt>
                      <c:pt idx="98">
                        <c:v>0.81278839311623596</c:v>
                      </c:pt>
                      <c:pt idx="99">
                        <c:v>0.83285618121400995</c:v>
                      </c:pt>
                      <c:pt idx="100">
                        <c:v>0.84790165677381502</c:v>
                      </c:pt>
                      <c:pt idx="101">
                        <c:v>0.86492598051954195</c:v>
                      </c:pt>
                      <c:pt idx="102">
                        <c:v>0.88346895015620097</c:v>
                      </c:pt>
                      <c:pt idx="103">
                        <c:v>0.89259193206016696</c:v>
                      </c:pt>
                      <c:pt idx="104">
                        <c:v>0.90069103102874604</c:v>
                      </c:pt>
                      <c:pt idx="105">
                        <c:v>0.91134094262532805</c:v>
                      </c:pt>
                      <c:pt idx="106">
                        <c:v>0.91527430311964597</c:v>
                      </c:pt>
                      <c:pt idx="107">
                        <c:v>0.92299753719581901</c:v>
                      </c:pt>
                      <c:pt idx="108">
                        <c:v>0.93084909259189597</c:v>
                      </c:pt>
                      <c:pt idx="109">
                        <c:v>0.93591389867557695</c:v>
                      </c:pt>
                      <c:pt idx="110">
                        <c:v>0.94257081073051996</c:v>
                      </c:pt>
                      <c:pt idx="111">
                        <c:v>0.94458438087942198</c:v>
                      </c:pt>
                      <c:pt idx="112">
                        <c:v>0.95233361115120496</c:v>
                      </c:pt>
                      <c:pt idx="113">
                        <c:v>0.95669222110426599</c:v>
                      </c:pt>
                      <c:pt idx="114">
                        <c:v>0.96069707347908595</c:v>
                      </c:pt>
                      <c:pt idx="115">
                        <c:v>0.96506522197895805</c:v>
                      </c:pt>
                      <c:pt idx="116">
                        <c:v>0.97218039936540401</c:v>
                      </c:pt>
                      <c:pt idx="117">
                        <c:v>0.97987994058904904</c:v>
                      </c:pt>
                      <c:pt idx="118">
                        <c:v>0.98429238282295095</c:v>
                      </c:pt>
                      <c:pt idx="119">
                        <c:v>0.98908165522145097</c:v>
                      </c:pt>
                      <c:pt idx="120">
                        <c:v>0.994958953304245</c:v>
                      </c:pt>
                      <c:pt idx="121">
                        <c:v>1</c:v>
                      </c:pt>
                      <c:pt idx="122">
                        <c:v>0.99681518416096804</c:v>
                      </c:pt>
                      <c:pt idx="123">
                        <c:v>0.99294115552759399</c:v>
                      </c:pt>
                      <c:pt idx="124">
                        <c:v>0.99378561358795603</c:v>
                      </c:pt>
                      <c:pt idx="125">
                        <c:v>0.99456290328762498</c:v>
                      </c:pt>
                      <c:pt idx="126">
                        <c:v>0.99131198948297705</c:v>
                      </c:pt>
                      <c:pt idx="127">
                        <c:v>0.99169786594384901</c:v>
                      </c:pt>
                      <c:pt idx="128">
                        <c:v>0.990854725178276</c:v>
                      </c:pt>
                      <c:pt idx="129">
                        <c:v>0.99029459785171703</c:v>
                      </c:pt>
                      <c:pt idx="130">
                        <c:v>0.98322193157911597</c:v>
                      </c:pt>
                      <c:pt idx="131">
                        <c:v>0.97631000322766304</c:v>
                      </c:pt>
                      <c:pt idx="132">
                        <c:v>0.97307623607442995</c:v>
                      </c:pt>
                      <c:pt idx="133">
                        <c:v>0.97091258772728894</c:v>
                      </c:pt>
                      <c:pt idx="134">
                        <c:v>0.96516165931432596</c:v>
                      </c:pt>
                      <c:pt idx="135">
                        <c:v>0.95400257882905803</c:v>
                      </c:pt>
                      <c:pt idx="136">
                        <c:v>0.94144929834388502</c:v>
                      </c:pt>
                      <c:pt idx="137">
                        <c:v>0.92886669429259405</c:v>
                      </c:pt>
                      <c:pt idx="138">
                        <c:v>0.91949913938966399</c:v>
                      </c:pt>
                      <c:pt idx="139">
                        <c:v>0.91837994813701096</c:v>
                      </c:pt>
                      <c:pt idx="140">
                        <c:v>0.91237214393518196</c:v>
                      </c:pt>
                      <c:pt idx="141">
                        <c:v>0.90307624938637199</c:v>
                      </c:pt>
                      <c:pt idx="142">
                        <c:v>0.89139231578283196</c:v>
                      </c:pt>
                      <c:pt idx="143">
                        <c:v>0.87618412624853104</c:v>
                      </c:pt>
                      <c:pt idx="144">
                        <c:v>0.86616619811510998</c:v>
                      </c:pt>
                      <c:pt idx="145">
                        <c:v>0.86123439055637896</c:v>
                      </c:pt>
                      <c:pt idx="146">
                        <c:v>0.85033429854702303</c:v>
                      </c:pt>
                      <c:pt idx="147">
                        <c:v>0.83449087605518502</c:v>
                      </c:pt>
                      <c:pt idx="148">
                        <c:v>0.818074166371488</c:v>
                      </c:pt>
                      <c:pt idx="149">
                        <c:v>0.79902055482157397</c:v>
                      </c:pt>
                      <c:pt idx="150">
                        <c:v>0.77854880213216004</c:v>
                      </c:pt>
                      <c:pt idx="151">
                        <c:v>0.75168130447560799</c:v>
                      </c:pt>
                      <c:pt idx="152">
                        <c:v>0.72331726396171603</c:v>
                      </c:pt>
                      <c:pt idx="153">
                        <c:v>0.68868243341750301</c:v>
                      </c:pt>
                      <c:pt idx="154">
                        <c:v>0.65038987569497597</c:v>
                      </c:pt>
                      <c:pt idx="155">
                        <c:v>0.61076728949982795</c:v>
                      </c:pt>
                      <c:pt idx="156">
                        <c:v>0.57411890019007705</c:v>
                      </c:pt>
                      <c:pt idx="157">
                        <c:v>0.54453835737622802</c:v>
                      </c:pt>
                      <c:pt idx="158">
                        <c:v>0.51698377121759698</c:v>
                      </c:pt>
                      <c:pt idx="159">
                        <c:v>0.49488067237744499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0.61905173819798875</c:v>
                      </c:pt>
                      <c:pt idx="1">
                        <c:v>0.62640493272456244</c:v>
                      </c:pt>
                      <c:pt idx="2">
                        <c:v>0.63427390054301114</c:v>
                      </c:pt>
                      <c:pt idx="3">
                        <c:v>0.64248262159358127</c:v>
                      </c:pt>
                      <c:pt idx="4">
                        <c:v>0.65038477683518381</c:v>
                      </c:pt>
                      <c:pt idx="5">
                        <c:v>0.66111645580070877</c:v>
                      </c:pt>
                      <c:pt idx="6">
                        <c:v>0.66912232574817132</c:v>
                      </c:pt>
                      <c:pt idx="7">
                        <c:v>0.67987240446483499</c:v>
                      </c:pt>
                      <c:pt idx="8">
                        <c:v>0.68898209744780248</c:v>
                      </c:pt>
                      <c:pt idx="9">
                        <c:v>0.69862280966320123</c:v>
                      </c:pt>
                      <c:pt idx="10">
                        <c:v>0.7089835328622025</c:v>
                      </c:pt>
                      <c:pt idx="11">
                        <c:v>0.71904993651151239</c:v>
                      </c:pt>
                      <c:pt idx="12">
                        <c:v>0.72992364453664127</c:v>
                      </c:pt>
                      <c:pt idx="13">
                        <c:v>0.73843181511926992</c:v>
                      </c:pt>
                      <c:pt idx="14">
                        <c:v>0.74873527066988366</c:v>
                      </c:pt>
                      <c:pt idx="15">
                        <c:v>0.75847114254337</c:v>
                      </c:pt>
                      <c:pt idx="16">
                        <c:v>0.76509119299346884</c:v>
                      </c:pt>
                      <c:pt idx="17">
                        <c:v>0.77251336240635871</c:v>
                      </c:pt>
                      <c:pt idx="18">
                        <c:v>0.77901425168624749</c:v>
                      </c:pt>
                      <c:pt idx="19">
                        <c:v>0.78229583757812504</c:v>
                      </c:pt>
                      <c:pt idx="20">
                        <c:v>0.78438109350600493</c:v>
                      </c:pt>
                      <c:pt idx="21">
                        <c:v>0.7828470108737462</c:v>
                      </c:pt>
                      <c:pt idx="22">
                        <c:v>0.77973801924736252</c:v>
                      </c:pt>
                      <c:pt idx="23">
                        <c:v>0.77247836663434999</c:v>
                      </c:pt>
                      <c:pt idx="24">
                        <c:v>0.7642262223266425</c:v>
                      </c:pt>
                      <c:pt idx="25">
                        <c:v>0.75259392215929133</c:v>
                      </c:pt>
                      <c:pt idx="26">
                        <c:v>0.737263120328155</c:v>
                      </c:pt>
                      <c:pt idx="27">
                        <c:v>0.71921580885328129</c:v>
                      </c:pt>
                      <c:pt idx="28">
                        <c:v>0.69888570887285506</c:v>
                      </c:pt>
                      <c:pt idx="29">
                        <c:v>0.67181872192335246</c:v>
                      </c:pt>
                      <c:pt idx="30">
                        <c:v>0.63855015803547244</c:v>
                      </c:pt>
                      <c:pt idx="31">
                        <c:v>0.60327946439338631</c:v>
                      </c:pt>
                      <c:pt idx="32">
                        <c:v>0.56345767648690503</c:v>
                      </c:pt>
                      <c:pt idx="33">
                        <c:v>0.52246799931301624</c:v>
                      </c:pt>
                      <c:pt idx="34">
                        <c:v>0.48126163907554631</c:v>
                      </c:pt>
                      <c:pt idx="35">
                        <c:v>0.44118314934849379</c:v>
                      </c:pt>
                      <c:pt idx="36">
                        <c:v>0.39779532986814126</c:v>
                      </c:pt>
                      <c:pt idx="37">
                        <c:v>0.362675119744295</c:v>
                      </c:pt>
                      <c:pt idx="38">
                        <c:v>0.33223434904799126</c:v>
                      </c:pt>
                      <c:pt idx="39">
                        <c:v>0.30113390935414996</c:v>
                      </c:pt>
                      <c:pt idx="40">
                        <c:v>0.28348837832719248</c:v>
                      </c:pt>
                      <c:pt idx="41">
                        <c:v>0.27494361556601249</c:v>
                      </c:pt>
                      <c:pt idx="42">
                        <c:v>0.26830512753026248</c:v>
                      </c:pt>
                      <c:pt idx="43">
                        <c:v>0.26544087746903</c:v>
                      </c:pt>
                      <c:pt idx="44">
                        <c:v>0.26284258362201002</c:v>
                      </c:pt>
                      <c:pt idx="45">
                        <c:v>0.260115026770045</c:v>
                      </c:pt>
                      <c:pt idx="46">
                        <c:v>0.26361922003878124</c:v>
                      </c:pt>
                      <c:pt idx="47">
                        <c:v>0.26518040056070746</c:v>
                      </c:pt>
                      <c:pt idx="48">
                        <c:v>0.26815311707829875</c:v>
                      </c:pt>
                      <c:pt idx="49">
                        <c:v>0.27060536225689125</c:v>
                      </c:pt>
                      <c:pt idx="50">
                        <c:v>0.27169274584712999</c:v>
                      </c:pt>
                      <c:pt idx="51">
                        <c:v>0.27098583145220001</c:v>
                      </c:pt>
                      <c:pt idx="52">
                        <c:v>0.27252569782798874</c:v>
                      </c:pt>
                      <c:pt idx="53">
                        <c:v>0.27391201149040623</c:v>
                      </c:pt>
                      <c:pt idx="54">
                        <c:v>0.2691916231610425</c:v>
                      </c:pt>
                      <c:pt idx="55">
                        <c:v>0.26637774928277502</c:v>
                      </c:pt>
                      <c:pt idx="56">
                        <c:v>0.26193993385109127</c:v>
                      </c:pt>
                      <c:pt idx="57">
                        <c:v>0.25559034796568503</c:v>
                      </c:pt>
                      <c:pt idx="58">
                        <c:v>0.25181203422421999</c:v>
                      </c:pt>
                      <c:pt idx="59">
                        <c:v>0.24887229057723875</c:v>
                      </c:pt>
                      <c:pt idx="60">
                        <c:v>0.24437289200207002</c:v>
                      </c:pt>
                      <c:pt idx="61">
                        <c:v>0.23714208391820374</c:v>
                      </c:pt>
                      <c:pt idx="62">
                        <c:v>0.23044810936011376</c:v>
                      </c:pt>
                      <c:pt idx="63">
                        <c:v>0.22107252511122499</c:v>
                      </c:pt>
                      <c:pt idx="64">
                        <c:v>0.21213329046268375</c:v>
                      </c:pt>
                      <c:pt idx="65">
                        <c:v>0.2041087382242025</c:v>
                      </c:pt>
                      <c:pt idx="66">
                        <c:v>0.19732173258203373</c:v>
                      </c:pt>
                      <c:pt idx="67">
                        <c:v>0.19131090695920752</c:v>
                      </c:pt>
                      <c:pt idx="68">
                        <c:v>0.19010935756657499</c:v>
                      </c:pt>
                      <c:pt idx="69">
                        <c:v>0.19447690392106251</c:v>
                      </c:pt>
                      <c:pt idx="70">
                        <c:v>0.20100467459566873</c:v>
                      </c:pt>
                      <c:pt idx="71">
                        <c:v>0.21466031101129751</c:v>
                      </c:pt>
                      <c:pt idx="72">
                        <c:v>0.22696588092621126</c:v>
                      </c:pt>
                      <c:pt idx="73">
                        <c:v>0.24304472744440625</c:v>
                      </c:pt>
                      <c:pt idx="74">
                        <c:v>0.26325162852667877</c:v>
                      </c:pt>
                      <c:pt idx="75">
                        <c:v>0.28374517964261126</c:v>
                      </c:pt>
                      <c:pt idx="76">
                        <c:v>0.30736713694966</c:v>
                      </c:pt>
                      <c:pt idx="77">
                        <c:v>0.33550554276660505</c:v>
                      </c:pt>
                      <c:pt idx="78">
                        <c:v>0.36392229214908872</c:v>
                      </c:pt>
                      <c:pt idx="79">
                        <c:v>0.39227310676707494</c:v>
                      </c:pt>
                      <c:pt idx="80">
                        <c:v>0.42230897481780499</c:v>
                      </c:pt>
                      <c:pt idx="81">
                        <c:v>0.45280375085335378</c:v>
                      </c:pt>
                      <c:pt idx="82">
                        <c:v>0.48331537785585876</c:v>
                      </c:pt>
                      <c:pt idx="83">
                        <c:v>0.51677502740290127</c:v>
                      </c:pt>
                      <c:pt idx="84">
                        <c:v>0.54800528600729881</c:v>
                      </c:pt>
                      <c:pt idx="85">
                        <c:v>0.58096699017539755</c:v>
                      </c:pt>
                      <c:pt idx="86">
                        <c:v>0.62099453894737378</c:v>
                      </c:pt>
                      <c:pt idx="87">
                        <c:v>0.65452931778676882</c:v>
                      </c:pt>
                      <c:pt idx="88">
                        <c:v>0.68765306112063873</c:v>
                      </c:pt>
                      <c:pt idx="89">
                        <c:v>0.72145705381212122</c:v>
                      </c:pt>
                      <c:pt idx="90">
                        <c:v>0.75862337318159123</c:v>
                      </c:pt>
                      <c:pt idx="91">
                        <c:v>0.79937833196485619</c:v>
                      </c:pt>
                      <c:pt idx="92">
                        <c:v>0.8338779715410638</c:v>
                      </c:pt>
                      <c:pt idx="93">
                        <c:v>0.86828192175424379</c:v>
                      </c:pt>
                      <c:pt idx="94">
                        <c:v>0.90216504055509383</c:v>
                      </c:pt>
                      <c:pt idx="95">
                        <c:v>0.93062511699808748</c:v>
                      </c:pt>
                      <c:pt idx="96">
                        <c:v>0.9586479617414938</c:v>
                      </c:pt>
                      <c:pt idx="97">
                        <c:v>0.99138753969451132</c:v>
                      </c:pt>
                      <c:pt idx="98">
                        <c:v>1.015985491395295</c:v>
                      </c:pt>
                      <c:pt idx="99">
                        <c:v>1.0410702265175125</c:v>
                      </c:pt>
                      <c:pt idx="100">
                        <c:v>1.0598770709672687</c:v>
                      </c:pt>
                      <c:pt idx="101">
                        <c:v>1.0811574756494275</c:v>
                      </c:pt>
                      <c:pt idx="102">
                        <c:v>1.1043361876952513</c:v>
                      </c:pt>
                      <c:pt idx="103">
                        <c:v>1.1157399150752088</c:v>
                      </c:pt>
                      <c:pt idx="104">
                        <c:v>1.1258637887859326</c:v>
                      </c:pt>
                      <c:pt idx="105">
                        <c:v>1.1391761782816601</c:v>
                      </c:pt>
                      <c:pt idx="106">
                        <c:v>1.1440928788995575</c:v>
                      </c:pt>
                      <c:pt idx="107">
                        <c:v>1.1537469214947738</c:v>
                      </c:pt>
                      <c:pt idx="108">
                        <c:v>1.16356136573987</c:v>
                      </c:pt>
                      <c:pt idx="109">
                        <c:v>1.1698923733444713</c:v>
                      </c:pt>
                      <c:pt idx="110">
                        <c:v>1.1782135134131499</c:v>
                      </c:pt>
                      <c:pt idx="111">
                        <c:v>1.1807304760992774</c:v>
                      </c:pt>
                      <c:pt idx="112">
                        <c:v>1.1904170139390062</c:v>
                      </c:pt>
                      <c:pt idx="113">
                        <c:v>1.1958652763803326</c:v>
                      </c:pt>
                      <c:pt idx="114">
                        <c:v>1.2008713418488575</c:v>
                      </c:pt>
                      <c:pt idx="115">
                        <c:v>1.2063315274736977</c:v>
                      </c:pt>
                      <c:pt idx="116">
                        <c:v>1.215225499206755</c:v>
                      </c:pt>
                      <c:pt idx="117">
                        <c:v>1.2248499257363112</c:v>
                      </c:pt>
                      <c:pt idx="118">
                        <c:v>1.2303654785286886</c:v>
                      </c:pt>
                      <c:pt idx="119">
                        <c:v>1.2363520690268137</c:v>
                      </c:pt>
                      <c:pt idx="120">
                        <c:v>1.2436986916303063</c:v>
                      </c:pt>
                      <c:pt idx="121">
                        <c:v>1.25</c:v>
                      </c:pt>
                      <c:pt idx="122">
                        <c:v>1.24601898020121</c:v>
                      </c:pt>
                      <c:pt idx="123">
                        <c:v>1.2411764444094926</c:v>
                      </c:pt>
                      <c:pt idx="124">
                        <c:v>1.242232016984945</c:v>
                      </c:pt>
                      <c:pt idx="125">
                        <c:v>1.2432036291095312</c:v>
                      </c:pt>
                      <c:pt idx="126">
                        <c:v>1.2391399868537214</c:v>
                      </c:pt>
                      <c:pt idx="127">
                        <c:v>1.2396223324298112</c:v>
                      </c:pt>
                      <c:pt idx="128">
                        <c:v>1.2385684064728451</c:v>
                      </c:pt>
                      <c:pt idx="129">
                        <c:v>1.2378682473146463</c:v>
                      </c:pt>
                      <c:pt idx="130">
                        <c:v>1.2290274144738951</c:v>
                      </c:pt>
                      <c:pt idx="131">
                        <c:v>1.2203875040345789</c:v>
                      </c:pt>
                      <c:pt idx="132">
                        <c:v>1.2163452950930373</c:v>
                      </c:pt>
                      <c:pt idx="133">
                        <c:v>1.2136407346591112</c:v>
                      </c:pt>
                      <c:pt idx="134">
                        <c:v>1.2064520741429074</c:v>
                      </c:pt>
                      <c:pt idx="135">
                        <c:v>1.1925032235363227</c:v>
                      </c:pt>
                      <c:pt idx="136">
                        <c:v>1.1768116229298562</c:v>
                      </c:pt>
                      <c:pt idx="137">
                        <c:v>1.1610833678657426</c:v>
                      </c:pt>
                      <c:pt idx="138">
                        <c:v>1.14937392423708</c:v>
                      </c:pt>
                      <c:pt idx="139">
                        <c:v>1.1479749351712636</c:v>
                      </c:pt>
                      <c:pt idx="140">
                        <c:v>1.1404651799189773</c:v>
                      </c:pt>
                      <c:pt idx="141">
                        <c:v>1.1288453117329649</c:v>
                      </c:pt>
                      <c:pt idx="142">
                        <c:v>1.11424039472854</c:v>
                      </c:pt>
                      <c:pt idx="143">
                        <c:v>1.0952301578106638</c:v>
                      </c:pt>
                      <c:pt idx="144">
                        <c:v>1.0827077476438876</c:v>
                      </c:pt>
                      <c:pt idx="145">
                        <c:v>1.0765429881954738</c:v>
                      </c:pt>
                      <c:pt idx="146">
                        <c:v>1.0629178731837787</c:v>
                      </c:pt>
                      <c:pt idx="147">
                        <c:v>1.0431135950689812</c:v>
                      </c:pt>
                      <c:pt idx="148">
                        <c:v>1.02259270796436</c:v>
                      </c:pt>
                      <c:pt idx="149">
                        <c:v>0.99877569352696749</c:v>
                      </c:pt>
                      <c:pt idx="150">
                        <c:v>0.97318600266520006</c:v>
                      </c:pt>
                      <c:pt idx="151">
                        <c:v>0.93960163059450996</c:v>
                      </c:pt>
                      <c:pt idx="152">
                        <c:v>0.90414657995214509</c:v>
                      </c:pt>
                      <c:pt idx="153">
                        <c:v>0.86085304177187871</c:v>
                      </c:pt>
                      <c:pt idx="154">
                        <c:v>0.81298734461871991</c:v>
                      </c:pt>
                      <c:pt idx="155">
                        <c:v>0.76345911187478488</c:v>
                      </c:pt>
                      <c:pt idx="156">
                        <c:v>0.71764862523759632</c:v>
                      </c:pt>
                      <c:pt idx="157">
                        <c:v>0.680672946720285</c:v>
                      </c:pt>
                      <c:pt idx="158">
                        <c:v>0.64622971402199625</c:v>
                      </c:pt>
                      <c:pt idx="159">
                        <c:v>0.61860084047180619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0.37143104291879325</c:v>
                      </c:pt>
                      <c:pt idx="1">
                        <c:v>0.37584295963473746</c:v>
                      </c:pt>
                      <c:pt idx="2">
                        <c:v>0.38056434032580672</c:v>
                      </c:pt>
                      <c:pt idx="3">
                        <c:v>0.38548957295614872</c:v>
                      </c:pt>
                      <c:pt idx="4">
                        <c:v>0.39023086610111024</c:v>
                      </c:pt>
                      <c:pt idx="5">
                        <c:v>0.39666987348042526</c:v>
                      </c:pt>
                      <c:pt idx="6">
                        <c:v>0.40147339544890276</c:v>
                      </c:pt>
                      <c:pt idx="7">
                        <c:v>0.40792344267890096</c:v>
                      </c:pt>
                      <c:pt idx="8">
                        <c:v>0.41338925846868152</c:v>
                      </c:pt>
                      <c:pt idx="9">
                        <c:v>0.41917368579792069</c:v>
                      </c:pt>
                      <c:pt idx="10">
                        <c:v>0.42539011971732155</c:v>
                      </c:pt>
                      <c:pt idx="11">
                        <c:v>0.43142996190690747</c:v>
                      </c:pt>
                      <c:pt idx="12">
                        <c:v>0.43795418672198472</c:v>
                      </c:pt>
                      <c:pt idx="13">
                        <c:v>0.443059089071562</c:v>
                      </c:pt>
                      <c:pt idx="14">
                        <c:v>0.44924116240193024</c:v>
                      </c:pt>
                      <c:pt idx="15">
                        <c:v>0.45508268552602205</c:v>
                      </c:pt>
                      <c:pt idx="16">
                        <c:v>0.45905471579608126</c:v>
                      </c:pt>
                      <c:pt idx="17">
                        <c:v>0.46350801744381526</c:v>
                      </c:pt>
                      <c:pt idx="18">
                        <c:v>0.4674085510117485</c:v>
                      </c:pt>
                      <c:pt idx="19">
                        <c:v>0.46937750254687499</c:v>
                      </c:pt>
                      <c:pt idx="20">
                        <c:v>0.47062865610360299</c:v>
                      </c:pt>
                      <c:pt idx="21">
                        <c:v>0.46970820652424772</c:v>
                      </c:pt>
                      <c:pt idx="22">
                        <c:v>0.46784281154841756</c:v>
                      </c:pt>
                      <c:pt idx="23">
                        <c:v>0.46348701998061004</c:v>
                      </c:pt>
                      <c:pt idx="24">
                        <c:v>0.45853573339598547</c:v>
                      </c:pt>
                      <c:pt idx="25">
                        <c:v>0.45155635329557475</c:v>
                      </c:pt>
                      <c:pt idx="26">
                        <c:v>0.44235787219689304</c:v>
                      </c:pt>
                      <c:pt idx="27">
                        <c:v>0.43152948531196877</c:v>
                      </c:pt>
                      <c:pt idx="28">
                        <c:v>0.41933142532371304</c:v>
                      </c:pt>
                      <c:pt idx="29">
                        <c:v>0.40309123315401152</c:v>
                      </c:pt>
                      <c:pt idx="30">
                        <c:v>0.38313009482128346</c:v>
                      </c:pt>
                      <c:pt idx="31">
                        <c:v>0.36196767863603174</c:v>
                      </c:pt>
                      <c:pt idx="32">
                        <c:v>0.338074605892143</c:v>
                      </c:pt>
                      <c:pt idx="33">
                        <c:v>0.31348079958780972</c:v>
                      </c:pt>
                      <c:pt idx="34">
                        <c:v>0.28875698344532774</c:v>
                      </c:pt>
                      <c:pt idx="35">
                        <c:v>0.26470988960909625</c:v>
                      </c:pt>
                      <c:pt idx="36">
                        <c:v>0.23867719792088474</c:v>
                      </c:pt>
                      <c:pt idx="37">
                        <c:v>0.21760507184657699</c:v>
                      </c:pt>
                      <c:pt idx="38">
                        <c:v>0.19934060942879478</c:v>
                      </c:pt>
                      <c:pt idx="39">
                        <c:v>0.18068034561249</c:v>
                      </c:pt>
                      <c:pt idx="40">
                        <c:v>0.17009302699631551</c:v>
                      </c:pt>
                      <c:pt idx="41">
                        <c:v>0.1649661693396075</c:v>
                      </c:pt>
                      <c:pt idx="42">
                        <c:v>0.16098307651815749</c:v>
                      </c:pt>
                      <c:pt idx="43">
                        <c:v>0.15926452648141798</c:v>
                      </c:pt>
                      <c:pt idx="44">
                        <c:v>0.157705550173206</c:v>
                      </c:pt>
                      <c:pt idx="45">
                        <c:v>0.156069016062027</c:v>
                      </c:pt>
                      <c:pt idx="46">
                        <c:v>0.15817153202326875</c:v>
                      </c:pt>
                      <c:pt idx="47">
                        <c:v>0.15910824033642448</c:v>
                      </c:pt>
                      <c:pt idx="48">
                        <c:v>0.16089187024697926</c:v>
                      </c:pt>
                      <c:pt idx="49">
                        <c:v>0.16236321735413475</c:v>
                      </c:pt>
                      <c:pt idx="50">
                        <c:v>0.16301564750827802</c:v>
                      </c:pt>
                      <c:pt idx="51">
                        <c:v>0.16259149887132002</c:v>
                      </c:pt>
                      <c:pt idx="52">
                        <c:v>0.16351541869679326</c:v>
                      </c:pt>
                      <c:pt idx="53">
                        <c:v>0.16434720689424376</c:v>
                      </c:pt>
                      <c:pt idx="54">
                        <c:v>0.1615149738966255</c:v>
                      </c:pt>
                      <c:pt idx="55">
                        <c:v>0.159826649569665</c:v>
                      </c:pt>
                      <c:pt idx="56">
                        <c:v>0.15716396031065474</c:v>
                      </c:pt>
                      <c:pt idx="57">
                        <c:v>0.153354208779411</c:v>
                      </c:pt>
                      <c:pt idx="58">
                        <c:v>0.151087220534532</c:v>
                      </c:pt>
                      <c:pt idx="59">
                        <c:v>0.14932337434634324</c:v>
                      </c:pt>
                      <c:pt idx="60">
                        <c:v>0.146623735201242</c:v>
                      </c:pt>
                      <c:pt idx="61">
                        <c:v>0.14228525035092227</c:v>
                      </c:pt>
                      <c:pt idx="62">
                        <c:v>0.13826886561606824</c:v>
                      </c:pt>
                      <c:pt idx="63">
                        <c:v>0.132643515066735</c:v>
                      </c:pt>
                      <c:pt idx="64">
                        <c:v>0.12727997427761023</c:v>
                      </c:pt>
                      <c:pt idx="65">
                        <c:v>0.12246524293452149</c:v>
                      </c:pt>
                      <c:pt idx="66">
                        <c:v>0.11839303954922024</c:v>
                      </c:pt>
                      <c:pt idx="67">
                        <c:v>0.1147865441755245</c:v>
                      </c:pt>
                      <c:pt idx="68">
                        <c:v>0.114065614539945</c:v>
                      </c:pt>
                      <c:pt idx="69">
                        <c:v>0.1166861423526375</c:v>
                      </c:pt>
                      <c:pt idx="70">
                        <c:v>0.12060280475740125</c:v>
                      </c:pt>
                      <c:pt idx="71">
                        <c:v>0.1287961866067785</c:v>
                      </c:pt>
                      <c:pt idx="72">
                        <c:v>0.13617952855572676</c:v>
                      </c:pt>
                      <c:pt idx="73">
                        <c:v>0.14582683646664374</c:v>
                      </c:pt>
                      <c:pt idx="74">
                        <c:v>0.15795097711600725</c:v>
                      </c:pt>
                      <c:pt idx="75">
                        <c:v>0.17024710778556673</c:v>
                      </c:pt>
                      <c:pt idx="76">
                        <c:v>0.184420282169796</c:v>
                      </c:pt>
                      <c:pt idx="77">
                        <c:v>0.20130332565996301</c:v>
                      </c:pt>
                      <c:pt idx="78">
                        <c:v>0.21835337528945326</c:v>
                      </c:pt>
                      <c:pt idx="79">
                        <c:v>0.23536386406024498</c:v>
                      </c:pt>
                      <c:pt idx="80">
                        <c:v>0.25338538489068302</c:v>
                      </c:pt>
                      <c:pt idx="81">
                        <c:v>0.27168225051201222</c:v>
                      </c:pt>
                      <c:pt idx="82">
                        <c:v>0.28998922671351524</c:v>
                      </c:pt>
                      <c:pt idx="83">
                        <c:v>0.31006501644174078</c:v>
                      </c:pt>
                      <c:pt idx="84">
                        <c:v>0.32880317160437927</c:v>
                      </c:pt>
                      <c:pt idx="85">
                        <c:v>0.34858019410523849</c:v>
                      </c:pt>
                      <c:pt idx="86">
                        <c:v>0.37259672336842425</c:v>
                      </c:pt>
                      <c:pt idx="87">
                        <c:v>0.39271759067206125</c:v>
                      </c:pt>
                      <c:pt idx="88">
                        <c:v>0.41259183667238319</c:v>
                      </c:pt>
                      <c:pt idx="89">
                        <c:v>0.43287423228727273</c:v>
                      </c:pt>
                      <c:pt idx="90">
                        <c:v>0.45517402390895478</c:v>
                      </c:pt>
                      <c:pt idx="91">
                        <c:v>0.47962699917891372</c:v>
                      </c:pt>
                      <c:pt idx="92">
                        <c:v>0.50032678292463828</c:v>
                      </c:pt>
                      <c:pt idx="93">
                        <c:v>0.52096915305254632</c:v>
                      </c:pt>
                      <c:pt idx="94">
                        <c:v>0.54129902433305621</c:v>
                      </c:pt>
                      <c:pt idx="95">
                        <c:v>0.55837507019885257</c:v>
                      </c:pt>
                      <c:pt idx="96">
                        <c:v>0.57518877704489624</c:v>
                      </c:pt>
                      <c:pt idx="97">
                        <c:v>0.5948325238167067</c:v>
                      </c:pt>
                      <c:pt idx="98">
                        <c:v>0.609591294837177</c:v>
                      </c:pt>
                      <c:pt idx="99">
                        <c:v>0.62464213591050743</c:v>
                      </c:pt>
                      <c:pt idx="100">
                        <c:v>0.63592624258036123</c:v>
                      </c:pt>
                      <c:pt idx="101">
                        <c:v>0.64869448538965646</c:v>
                      </c:pt>
                      <c:pt idx="102">
                        <c:v>0.66260171261715073</c:v>
                      </c:pt>
                      <c:pt idx="103">
                        <c:v>0.66944394904512516</c:v>
                      </c:pt>
                      <c:pt idx="104">
                        <c:v>0.67551827327155956</c:v>
                      </c:pt>
                      <c:pt idx="105">
                        <c:v>0.68350570696899604</c:v>
                      </c:pt>
                      <c:pt idx="106">
                        <c:v>0.68645572733973448</c:v>
                      </c:pt>
                      <c:pt idx="107">
                        <c:v>0.69224815289686426</c:v>
                      </c:pt>
                      <c:pt idx="108">
                        <c:v>0.69813681944392192</c:v>
                      </c:pt>
                      <c:pt idx="109">
                        <c:v>0.70193542400668274</c:v>
                      </c:pt>
                      <c:pt idx="110">
                        <c:v>0.70692810804788997</c:v>
                      </c:pt>
                      <c:pt idx="111">
                        <c:v>0.70843828565956646</c:v>
                      </c:pt>
                      <c:pt idx="112">
                        <c:v>0.71425020836340369</c:v>
                      </c:pt>
                      <c:pt idx="113">
                        <c:v>0.71751916582819952</c:v>
                      </c:pt>
                      <c:pt idx="114">
                        <c:v>0.72052280510931443</c:v>
                      </c:pt>
                      <c:pt idx="115">
                        <c:v>0.72379891648421857</c:v>
                      </c:pt>
                      <c:pt idx="116">
                        <c:v>0.72913529952405298</c:v>
                      </c:pt>
                      <c:pt idx="117">
                        <c:v>0.73490995544178683</c:v>
                      </c:pt>
                      <c:pt idx="118">
                        <c:v>0.73821928711721319</c:v>
                      </c:pt>
                      <c:pt idx="119">
                        <c:v>0.74181124141608823</c:v>
                      </c:pt>
                      <c:pt idx="120">
                        <c:v>0.74621921497818378</c:v>
                      </c:pt>
                      <c:pt idx="121">
                        <c:v>0.75</c:v>
                      </c:pt>
                      <c:pt idx="122">
                        <c:v>0.74761138812072603</c:v>
                      </c:pt>
                      <c:pt idx="123">
                        <c:v>0.74470586664569549</c:v>
                      </c:pt>
                      <c:pt idx="124">
                        <c:v>0.74533921019096705</c:v>
                      </c:pt>
                      <c:pt idx="125">
                        <c:v>0.74592217746571876</c:v>
                      </c:pt>
                      <c:pt idx="126">
                        <c:v>0.74348399211223282</c:v>
                      </c:pt>
                      <c:pt idx="127">
                        <c:v>0.74377339945788679</c:v>
                      </c:pt>
                      <c:pt idx="128">
                        <c:v>0.74314104388370694</c:v>
                      </c:pt>
                      <c:pt idx="129">
                        <c:v>0.74272094838878777</c:v>
                      </c:pt>
                      <c:pt idx="130">
                        <c:v>0.73741644868433698</c:v>
                      </c:pt>
                      <c:pt idx="131">
                        <c:v>0.73223250242074722</c:v>
                      </c:pt>
                      <c:pt idx="132">
                        <c:v>0.72980717705582243</c:v>
                      </c:pt>
                      <c:pt idx="133">
                        <c:v>0.72818444079546674</c:v>
                      </c:pt>
                      <c:pt idx="134">
                        <c:v>0.72387124448574447</c:v>
                      </c:pt>
                      <c:pt idx="135">
                        <c:v>0.71550193412179353</c:v>
                      </c:pt>
                      <c:pt idx="136">
                        <c:v>0.70608697375791374</c:v>
                      </c:pt>
                      <c:pt idx="137">
                        <c:v>0.69665002071944548</c:v>
                      </c:pt>
                      <c:pt idx="138">
                        <c:v>0.68962435454224802</c:v>
                      </c:pt>
                      <c:pt idx="139">
                        <c:v>0.68878496110275822</c:v>
                      </c:pt>
                      <c:pt idx="140">
                        <c:v>0.68427910795138647</c:v>
                      </c:pt>
                      <c:pt idx="141">
                        <c:v>0.67730718703977899</c:v>
                      </c:pt>
                      <c:pt idx="142">
                        <c:v>0.66854423683712394</c:v>
                      </c:pt>
                      <c:pt idx="143">
                        <c:v>0.65713809468639828</c:v>
                      </c:pt>
                      <c:pt idx="144">
                        <c:v>0.64962464858633251</c:v>
                      </c:pt>
                      <c:pt idx="145">
                        <c:v>0.64592579291728425</c:v>
                      </c:pt>
                      <c:pt idx="146">
                        <c:v>0.63775072391026733</c:v>
                      </c:pt>
                      <c:pt idx="147">
                        <c:v>0.62586815704138876</c:v>
                      </c:pt>
                      <c:pt idx="148">
                        <c:v>0.61355562477861603</c:v>
                      </c:pt>
                      <c:pt idx="149">
                        <c:v>0.59926541611618045</c:v>
                      </c:pt>
                      <c:pt idx="150">
                        <c:v>0.58391160159912003</c:v>
                      </c:pt>
                      <c:pt idx="151">
                        <c:v>0.56376097835670602</c:v>
                      </c:pt>
                      <c:pt idx="152">
                        <c:v>0.54248794797128697</c:v>
                      </c:pt>
                      <c:pt idx="153">
                        <c:v>0.51651182506312732</c:v>
                      </c:pt>
                      <c:pt idx="154">
                        <c:v>0.48779240677123198</c:v>
                      </c:pt>
                      <c:pt idx="155">
                        <c:v>0.45807546712487096</c:v>
                      </c:pt>
                      <c:pt idx="156">
                        <c:v>0.43058917514255779</c:v>
                      </c:pt>
                      <c:pt idx="157">
                        <c:v>0.40840376803217104</c:v>
                      </c:pt>
                      <c:pt idx="158">
                        <c:v>0.3877378284131977</c:v>
                      </c:pt>
                      <c:pt idx="159">
                        <c:v>0.37116050428308373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0.61905173819798875</c:v>
                </c:pt>
                <c:pt idx="1">
                  <c:v>0.62640493272456244</c:v>
                </c:pt>
                <c:pt idx="2">
                  <c:v>0.63427390054301114</c:v>
                </c:pt>
                <c:pt idx="3">
                  <c:v>0.64248262159358127</c:v>
                </c:pt>
                <c:pt idx="4">
                  <c:v>0.65038477683518381</c:v>
                </c:pt>
                <c:pt idx="5">
                  <c:v>0.66111645580070877</c:v>
                </c:pt>
                <c:pt idx="6">
                  <c:v>0.66912232574817132</c:v>
                </c:pt>
                <c:pt idx="7">
                  <c:v>0.67987240446483499</c:v>
                </c:pt>
                <c:pt idx="8">
                  <c:v>0.68898209744780248</c:v>
                </c:pt>
                <c:pt idx="9">
                  <c:v>0.69862280966320123</c:v>
                </c:pt>
                <c:pt idx="10">
                  <c:v>0.7089835328622025</c:v>
                </c:pt>
                <c:pt idx="11">
                  <c:v>0.71904993651151239</c:v>
                </c:pt>
                <c:pt idx="12">
                  <c:v>0.72992364453664127</c:v>
                </c:pt>
                <c:pt idx="13">
                  <c:v>0.73843181511926992</c:v>
                </c:pt>
                <c:pt idx="14">
                  <c:v>0.74873527066988366</c:v>
                </c:pt>
                <c:pt idx="15">
                  <c:v>0.75847114254337</c:v>
                </c:pt>
                <c:pt idx="16">
                  <c:v>0.76509119299346884</c:v>
                </c:pt>
                <c:pt idx="17">
                  <c:v>0.77251336240635871</c:v>
                </c:pt>
                <c:pt idx="18">
                  <c:v>0.77901425168624749</c:v>
                </c:pt>
                <c:pt idx="19">
                  <c:v>0.78229583757812504</c:v>
                </c:pt>
                <c:pt idx="20">
                  <c:v>0.78438109350600493</c:v>
                </c:pt>
                <c:pt idx="21">
                  <c:v>0.7828470108737462</c:v>
                </c:pt>
                <c:pt idx="22">
                  <c:v>0.77973801924736252</c:v>
                </c:pt>
                <c:pt idx="23">
                  <c:v>0.77247836663434999</c:v>
                </c:pt>
                <c:pt idx="24">
                  <c:v>0.7642262223266425</c:v>
                </c:pt>
                <c:pt idx="25">
                  <c:v>0.75259392215929133</c:v>
                </c:pt>
                <c:pt idx="26">
                  <c:v>0.737263120328155</c:v>
                </c:pt>
                <c:pt idx="27">
                  <c:v>0.71921580885328129</c:v>
                </c:pt>
                <c:pt idx="28">
                  <c:v>0.69888570887285506</c:v>
                </c:pt>
                <c:pt idx="29">
                  <c:v>0.67181872192335246</c:v>
                </c:pt>
                <c:pt idx="30">
                  <c:v>0.63855015803547244</c:v>
                </c:pt>
                <c:pt idx="31">
                  <c:v>0.60327946439338631</c:v>
                </c:pt>
                <c:pt idx="32">
                  <c:v>0.56345767648690503</c:v>
                </c:pt>
                <c:pt idx="33">
                  <c:v>0.52246799931301624</c:v>
                </c:pt>
                <c:pt idx="34">
                  <c:v>0.48126163907554631</c:v>
                </c:pt>
                <c:pt idx="35">
                  <c:v>0.44118314934849379</c:v>
                </c:pt>
                <c:pt idx="36">
                  <c:v>0.39779532986814126</c:v>
                </c:pt>
                <c:pt idx="37">
                  <c:v>0.362675119744295</c:v>
                </c:pt>
                <c:pt idx="38">
                  <c:v>0.33223434904799126</c:v>
                </c:pt>
                <c:pt idx="39">
                  <c:v>0.30113390935414996</c:v>
                </c:pt>
                <c:pt idx="40">
                  <c:v>0.28348837832719248</c:v>
                </c:pt>
                <c:pt idx="41">
                  <c:v>0.27494361556601249</c:v>
                </c:pt>
                <c:pt idx="42">
                  <c:v>0.26830512753026248</c:v>
                </c:pt>
                <c:pt idx="43">
                  <c:v>0.26544087746903</c:v>
                </c:pt>
                <c:pt idx="44">
                  <c:v>0.26284258362201002</c:v>
                </c:pt>
                <c:pt idx="45">
                  <c:v>0.260115026770045</c:v>
                </c:pt>
                <c:pt idx="46">
                  <c:v>0.26361922003878124</c:v>
                </c:pt>
                <c:pt idx="47">
                  <c:v>0.26518040056070746</c:v>
                </c:pt>
                <c:pt idx="48">
                  <c:v>0.26815311707829875</c:v>
                </c:pt>
                <c:pt idx="49">
                  <c:v>0.27060536225689125</c:v>
                </c:pt>
                <c:pt idx="50">
                  <c:v>0.27169274584712999</c:v>
                </c:pt>
                <c:pt idx="51">
                  <c:v>0.27098583145220001</c:v>
                </c:pt>
                <c:pt idx="52">
                  <c:v>0.27252569782798874</c:v>
                </c:pt>
                <c:pt idx="53">
                  <c:v>0.27391201149040623</c:v>
                </c:pt>
                <c:pt idx="54">
                  <c:v>0.2691916231610425</c:v>
                </c:pt>
                <c:pt idx="55">
                  <c:v>0.26637774928277502</c:v>
                </c:pt>
                <c:pt idx="56">
                  <c:v>0.26193993385109127</c:v>
                </c:pt>
                <c:pt idx="57">
                  <c:v>0.25559034796568503</c:v>
                </c:pt>
                <c:pt idx="58">
                  <c:v>0.25181203422421999</c:v>
                </c:pt>
                <c:pt idx="59">
                  <c:v>0.24887229057723875</c:v>
                </c:pt>
                <c:pt idx="60">
                  <c:v>0.24437289200207002</c:v>
                </c:pt>
                <c:pt idx="61">
                  <c:v>0.23714208391820374</c:v>
                </c:pt>
                <c:pt idx="62">
                  <c:v>0.23044810936011376</c:v>
                </c:pt>
                <c:pt idx="63">
                  <c:v>0.22107252511122499</c:v>
                </c:pt>
                <c:pt idx="64">
                  <c:v>0.21213329046268375</c:v>
                </c:pt>
                <c:pt idx="65">
                  <c:v>0.2041087382242025</c:v>
                </c:pt>
                <c:pt idx="66">
                  <c:v>0.19732173258203373</c:v>
                </c:pt>
                <c:pt idx="67">
                  <c:v>0.19131090695920752</c:v>
                </c:pt>
                <c:pt idx="68">
                  <c:v>0.19010935756657499</c:v>
                </c:pt>
                <c:pt idx="69">
                  <c:v>0.19447690392106251</c:v>
                </c:pt>
                <c:pt idx="70">
                  <c:v>0.20100467459566873</c:v>
                </c:pt>
                <c:pt idx="71">
                  <c:v>0.21466031101129751</c:v>
                </c:pt>
                <c:pt idx="72">
                  <c:v>0.22696588092621126</c:v>
                </c:pt>
                <c:pt idx="73">
                  <c:v>0.24304472744440625</c:v>
                </c:pt>
                <c:pt idx="74">
                  <c:v>0.26325162852667877</c:v>
                </c:pt>
                <c:pt idx="75">
                  <c:v>0.28374517964261126</c:v>
                </c:pt>
                <c:pt idx="76">
                  <c:v>0.30736713694966</c:v>
                </c:pt>
                <c:pt idx="77">
                  <c:v>0.33550554276660505</c:v>
                </c:pt>
                <c:pt idx="78">
                  <c:v>0.36392229214908872</c:v>
                </c:pt>
                <c:pt idx="79">
                  <c:v>0.39227310676707494</c:v>
                </c:pt>
                <c:pt idx="80">
                  <c:v>0.42230897481780499</c:v>
                </c:pt>
                <c:pt idx="81">
                  <c:v>0.45280375085335378</c:v>
                </c:pt>
                <c:pt idx="82">
                  <c:v>0.48331537785585876</c:v>
                </c:pt>
                <c:pt idx="83">
                  <c:v>0.51677502740290127</c:v>
                </c:pt>
                <c:pt idx="84">
                  <c:v>0.54800528600729881</c:v>
                </c:pt>
                <c:pt idx="85">
                  <c:v>0.58096699017539755</c:v>
                </c:pt>
                <c:pt idx="86">
                  <c:v>0.62099453894737378</c:v>
                </c:pt>
                <c:pt idx="87">
                  <c:v>0.65452931778676882</c:v>
                </c:pt>
                <c:pt idx="88">
                  <c:v>0.68765306112063873</c:v>
                </c:pt>
                <c:pt idx="89">
                  <c:v>0.72145705381212122</c:v>
                </c:pt>
                <c:pt idx="90">
                  <c:v>0.75862337318159123</c:v>
                </c:pt>
                <c:pt idx="91">
                  <c:v>0.79937833196485619</c:v>
                </c:pt>
                <c:pt idx="92">
                  <c:v>0.8338779715410638</c:v>
                </c:pt>
                <c:pt idx="93">
                  <c:v>0.86828192175424379</c:v>
                </c:pt>
                <c:pt idx="94">
                  <c:v>0.90216504055509383</c:v>
                </c:pt>
                <c:pt idx="95">
                  <c:v>0.93062511699808748</c:v>
                </c:pt>
                <c:pt idx="96">
                  <c:v>0.9586479617414938</c:v>
                </c:pt>
                <c:pt idx="97">
                  <c:v>0.99138753969451132</c:v>
                </c:pt>
                <c:pt idx="98">
                  <c:v>1.015985491395295</c:v>
                </c:pt>
                <c:pt idx="99">
                  <c:v>1.0410702265175125</c:v>
                </c:pt>
                <c:pt idx="100">
                  <c:v>1.0598770709672687</c:v>
                </c:pt>
                <c:pt idx="101">
                  <c:v>1.0811574756494275</c:v>
                </c:pt>
                <c:pt idx="102">
                  <c:v>1.1043361876952513</c:v>
                </c:pt>
                <c:pt idx="103">
                  <c:v>1.1157399150752088</c:v>
                </c:pt>
                <c:pt idx="104">
                  <c:v>1.1258637887859326</c:v>
                </c:pt>
                <c:pt idx="105">
                  <c:v>1.1391761782816601</c:v>
                </c:pt>
                <c:pt idx="106">
                  <c:v>1.1440928788995575</c:v>
                </c:pt>
                <c:pt idx="107">
                  <c:v>1.1537469214947738</c:v>
                </c:pt>
                <c:pt idx="108">
                  <c:v>1.16356136573987</c:v>
                </c:pt>
                <c:pt idx="109">
                  <c:v>1.1698923733444713</c:v>
                </c:pt>
                <c:pt idx="110">
                  <c:v>1.1782135134131499</c:v>
                </c:pt>
                <c:pt idx="111">
                  <c:v>1.1807304760992774</c:v>
                </c:pt>
                <c:pt idx="112">
                  <c:v>1.1904170139390062</c:v>
                </c:pt>
                <c:pt idx="113">
                  <c:v>1.1958652763803326</c:v>
                </c:pt>
                <c:pt idx="114">
                  <c:v>1.2008713418488575</c:v>
                </c:pt>
                <c:pt idx="115">
                  <c:v>1.2063315274736977</c:v>
                </c:pt>
                <c:pt idx="116">
                  <c:v>1.215225499206755</c:v>
                </c:pt>
                <c:pt idx="117">
                  <c:v>1.2248499257363112</c:v>
                </c:pt>
                <c:pt idx="118">
                  <c:v>1.2303654785286886</c:v>
                </c:pt>
                <c:pt idx="119">
                  <c:v>1.2363520690268137</c:v>
                </c:pt>
                <c:pt idx="120">
                  <c:v>1.2436986916303063</c:v>
                </c:pt>
                <c:pt idx="121">
                  <c:v>1.25</c:v>
                </c:pt>
                <c:pt idx="122">
                  <c:v>1.24601898020121</c:v>
                </c:pt>
                <c:pt idx="123">
                  <c:v>1.2411764444094926</c:v>
                </c:pt>
                <c:pt idx="124">
                  <c:v>1.242232016984945</c:v>
                </c:pt>
                <c:pt idx="125">
                  <c:v>1.2432036291095312</c:v>
                </c:pt>
                <c:pt idx="126">
                  <c:v>1.2391399868537214</c:v>
                </c:pt>
                <c:pt idx="127">
                  <c:v>1.2396223324298112</c:v>
                </c:pt>
                <c:pt idx="128">
                  <c:v>1.2385684064728451</c:v>
                </c:pt>
                <c:pt idx="129">
                  <c:v>1.2378682473146463</c:v>
                </c:pt>
                <c:pt idx="130">
                  <c:v>1.2290274144738951</c:v>
                </c:pt>
                <c:pt idx="131">
                  <c:v>1.2203875040345789</c:v>
                </c:pt>
                <c:pt idx="132">
                  <c:v>1.2163452950930373</c:v>
                </c:pt>
                <c:pt idx="133">
                  <c:v>1.2136407346591112</c:v>
                </c:pt>
                <c:pt idx="134">
                  <c:v>1.2064520741429074</c:v>
                </c:pt>
                <c:pt idx="135">
                  <c:v>1.1925032235363227</c:v>
                </c:pt>
                <c:pt idx="136">
                  <c:v>1.1768116229298562</c:v>
                </c:pt>
                <c:pt idx="137">
                  <c:v>1.1610833678657426</c:v>
                </c:pt>
                <c:pt idx="138">
                  <c:v>1.14937392423708</c:v>
                </c:pt>
                <c:pt idx="139">
                  <c:v>1.1479749351712636</c:v>
                </c:pt>
                <c:pt idx="140">
                  <c:v>1.1404651799189773</c:v>
                </c:pt>
                <c:pt idx="141">
                  <c:v>1.1288453117329649</c:v>
                </c:pt>
                <c:pt idx="142">
                  <c:v>1.11424039472854</c:v>
                </c:pt>
                <c:pt idx="143">
                  <c:v>1.0952301578106638</c:v>
                </c:pt>
                <c:pt idx="144">
                  <c:v>1.0827077476438876</c:v>
                </c:pt>
                <c:pt idx="145">
                  <c:v>1.0765429881954738</c:v>
                </c:pt>
                <c:pt idx="146">
                  <c:v>1.0629178731837787</c:v>
                </c:pt>
                <c:pt idx="147">
                  <c:v>1.0431135950689812</c:v>
                </c:pt>
                <c:pt idx="148">
                  <c:v>1.02259270796436</c:v>
                </c:pt>
                <c:pt idx="149">
                  <c:v>0.99877569352696749</c:v>
                </c:pt>
                <c:pt idx="150">
                  <c:v>0.97318600266520006</c:v>
                </c:pt>
                <c:pt idx="151">
                  <c:v>0.93960163059450996</c:v>
                </c:pt>
                <c:pt idx="152">
                  <c:v>0.90414657995214509</c:v>
                </c:pt>
                <c:pt idx="153">
                  <c:v>0.86085304177187871</c:v>
                </c:pt>
                <c:pt idx="154">
                  <c:v>0.81298734461871991</c:v>
                </c:pt>
                <c:pt idx="155">
                  <c:v>0.76345911187478488</c:v>
                </c:pt>
                <c:pt idx="156">
                  <c:v>0.71764862523759632</c:v>
                </c:pt>
                <c:pt idx="157">
                  <c:v>0.680672946720285</c:v>
                </c:pt>
                <c:pt idx="158">
                  <c:v>0.64622971402199625</c:v>
                </c:pt>
                <c:pt idx="159">
                  <c:v>0.61860084047180619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0.37143104291879325</c:v>
                </c:pt>
                <c:pt idx="1">
                  <c:v>0.37584295963473746</c:v>
                </c:pt>
                <c:pt idx="2">
                  <c:v>0.38056434032580672</c:v>
                </c:pt>
                <c:pt idx="3">
                  <c:v>0.38548957295614872</c:v>
                </c:pt>
                <c:pt idx="4">
                  <c:v>0.39023086610111024</c:v>
                </c:pt>
                <c:pt idx="5">
                  <c:v>0.39666987348042526</c:v>
                </c:pt>
                <c:pt idx="6">
                  <c:v>0.40147339544890276</c:v>
                </c:pt>
                <c:pt idx="7">
                  <c:v>0.40792344267890096</c:v>
                </c:pt>
                <c:pt idx="8">
                  <c:v>0.41338925846868152</c:v>
                </c:pt>
                <c:pt idx="9">
                  <c:v>0.41917368579792069</c:v>
                </c:pt>
                <c:pt idx="10">
                  <c:v>0.42539011971732155</c:v>
                </c:pt>
                <c:pt idx="11">
                  <c:v>0.43142996190690747</c:v>
                </c:pt>
                <c:pt idx="12">
                  <c:v>0.43795418672198472</c:v>
                </c:pt>
                <c:pt idx="13">
                  <c:v>0.443059089071562</c:v>
                </c:pt>
                <c:pt idx="14">
                  <c:v>0.44924116240193024</c:v>
                </c:pt>
                <c:pt idx="15">
                  <c:v>0.45508268552602205</c:v>
                </c:pt>
                <c:pt idx="16">
                  <c:v>0.45905471579608126</c:v>
                </c:pt>
                <c:pt idx="17">
                  <c:v>0.46350801744381526</c:v>
                </c:pt>
                <c:pt idx="18">
                  <c:v>0.4674085510117485</c:v>
                </c:pt>
                <c:pt idx="19">
                  <c:v>0.46937750254687499</c:v>
                </c:pt>
                <c:pt idx="20">
                  <c:v>0.47062865610360299</c:v>
                </c:pt>
                <c:pt idx="21">
                  <c:v>0.46970820652424772</c:v>
                </c:pt>
                <c:pt idx="22">
                  <c:v>0.46784281154841756</c:v>
                </c:pt>
                <c:pt idx="23">
                  <c:v>0.46348701998061004</c:v>
                </c:pt>
                <c:pt idx="24">
                  <c:v>0.45853573339598547</c:v>
                </c:pt>
                <c:pt idx="25">
                  <c:v>0.45155635329557475</c:v>
                </c:pt>
                <c:pt idx="26">
                  <c:v>0.44235787219689304</c:v>
                </c:pt>
                <c:pt idx="27">
                  <c:v>0.43152948531196877</c:v>
                </c:pt>
                <c:pt idx="28">
                  <c:v>0.41933142532371304</c:v>
                </c:pt>
                <c:pt idx="29">
                  <c:v>0.40309123315401152</c:v>
                </c:pt>
                <c:pt idx="30">
                  <c:v>0.38313009482128346</c:v>
                </c:pt>
                <c:pt idx="31">
                  <c:v>0.36196767863603174</c:v>
                </c:pt>
                <c:pt idx="32">
                  <c:v>0.338074605892143</c:v>
                </c:pt>
                <c:pt idx="33">
                  <c:v>0.31348079958780972</c:v>
                </c:pt>
                <c:pt idx="34">
                  <c:v>0.28875698344532774</c:v>
                </c:pt>
                <c:pt idx="35">
                  <c:v>0.26470988960909625</c:v>
                </c:pt>
                <c:pt idx="36">
                  <c:v>0.23867719792088474</c:v>
                </c:pt>
                <c:pt idx="37">
                  <c:v>0.21760507184657699</c:v>
                </c:pt>
                <c:pt idx="38">
                  <c:v>0.19934060942879478</c:v>
                </c:pt>
                <c:pt idx="39">
                  <c:v>0.18068034561249</c:v>
                </c:pt>
                <c:pt idx="40">
                  <c:v>0.17009302699631551</c:v>
                </c:pt>
                <c:pt idx="41">
                  <c:v>0.1649661693396075</c:v>
                </c:pt>
                <c:pt idx="42">
                  <c:v>0.16098307651815749</c:v>
                </c:pt>
                <c:pt idx="43">
                  <c:v>0.15926452648141798</c:v>
                </c:pt>
                <c:pt idx="44">
                  <c:v>0.157705550173206</c:v>
                </c:pt>
                <c:pt idx="45">
                  <c:v>0.156069016062027</c:v>
                </c:pt>
                <c:pt idx="46">
                  <c:v>0.15817153202326875</c:v>
                </c:pt>
                <c:pt idx="47">
                  <c:v>0.15910824033642448</c:v>
                </c:pt>
                <c:pt idx="48">
                  <c:v>0.16089187024697926</c:v>
                </c:pt>
                <c:pt idx="49">
                  <c:v>0.16236321735413475</c:v>
                </c:pt>
                <c:pt idx="50">
                  <c:v>0.16301564750827802</c:v>
                </c:pt>
                <c:pt idx="51">
                  <c:v>0.16259149887132002</c:v>
                </c:pt>
                <c:pt idx="52">
                  <c:v>0.16351541869679326</c:v>
                </c:pt>
                <c:pt idx="53">
                  <c:v>0.16434720689424376</c:v>
                </c:pt>
                <c:pt idx="54">
                  <c:v>0.1615149738966255</c:v>
                </c:pt>
                <c:pt idx="55">
                  <c:v>0.159826649569665</c:v>
                </c:pt>
                <c:pt idx="56">
                  <c:v>0.15716396031065474</c:v>
                </c:pt>
                <c:pt idx="57">
                  <c:v>0.153354208779411</c:v>
                </c:pt>
                <c:pt idx="58">
                  <c:v>0.151087220534532</c:v>
                </c:pt>
                <c:pt idx="59">
                  <c:v>0.14932337434634324</c:v>
                </c:pt>
                <c:pt idx="60">
                  <c:v>0.146623735201242</c:v>
                </c:pt>
                <c:pt idx="61">
                  <c:v>0.14228525035092227</c:v>
                </c:pt>
                <c:pt idx="62">
                  <c:v>0.13826886561606824</c:v>
                </c:pt>
                <c:pt idx="63">
                  <c:v>0.132643515066735</c:v>
                </c:pt>
                <c:pt idx="64">
                  <c:v>0.12727997427761023</c:v>
                </c:pt>
                <c:pt idx="65">
                  <c:v>0.12246524293452149</c:v>
                </c:pt>
                <c:pt idx="66">
                  <c:v>0.11839303954922024</c:v>
                </c:pt>
                <c:pt idx="67">
                  <c:v>0.1147865441755245</c:v>
                </c:pt>
                <c:pt idx="68">
                  <c:v>0.114065614539945</c:v>
                </c:pt>
                <c:pt idx="69">
                  <c:v>0.1166861423526375</c:v>
                </c:pt>
                <c:pt idx="70">
                  <c:v>0.12060280475740125</c:v>
                </c:pt>
                <c:pt idx="71">
                  <c:v>0.1287961866067785</c:v>
                </c:pt>
                <c:pt idx="72">
                  <c:v>0.13617952855572676</c:v>
                </c:pt>
                <c:pt idx="73">
                  <c:v>0.14582683646664374</c:v>
                </c:pt>
                <c:pt idx="74">
                  <c:v>0.15795097711600725</c:v>
                </c:pt>
                <c:pt idx="75">
                  <c:v>0.17024710778556673</c:v>
                </c:pt>
                <c:pt idx="76">
                  <c:v>0.184420282169796</c:v>
                </c:pt>
                <c:pt idx="77">
                  <c:v>0.20130332565996301</c:v>
                </c:pt>
                <c:pt idx="78">
                  <c:v>0.21835337528945326</c:v>
                </c:pt>
                <c:pt idx="79">
                  <c:v>0.23536386406024498</c:v>
                </c:pt>
                <c:pt idx="80">
                  <c:v>0.25338538489068302</c:v>
                </c:pt>
                <c:pt idx="81">
                  <c:v>0.27168225051201222</c:v>
                </c:pt>
                <c:pt idx="82">
                  <c:v>0.28998922671351524</c:v>
                </c:pt>
                <c:pt idx="83">
                  <c:v>0.31006501644174078</c:v>
                </c:pt>
                <c:pt idx="84">
                  <c:v>0.32880317160437927</c:v>
                </c:pt>
                <c:pt idx="85">
                  <c:v>0.34858019410523849</c:v>
                </c:pt>
                <c:pt idx="86">
                  <c:v>0.37259672336842425</c:v>
                </c:pt>
                <c:pt idx="87">
                  <c:v>0.39271759067206125</c:v>
                </c:pt>
                <c:pt idx="88">
                  <c:v>0.41259183667238319</c:v>
                </c:pt>
                <c:pt idx="89">
                  <c:v>0.43287423228727273</c:v>
                </c:pt>
                <c:pt idx="90">
                  <c:v>0.45517402390895478</c:v>
                </c:pt>
                <c:pt idx="91">
                  <c:v>0.47962699917891372</c:v>
                </c:pt>
                <c:pt idx="92">
                  <c:v>0.50032678292463828</c:v>
                </c:pt>
                <c:pt idx="93">
                  <c:v>0.52096915305254632</c:v>
                </c:pt>
                <c:pt idx="94">
                  <c:v>0.54129902433305621</c:v>
                </c:pt>
                <c:pt idx="95">
                  <c:v>0.55837507019885257</c:v>
                </c:pt>
                <c:pt idx="96">
                  <c:v>0.57518877704489624</c:v>
                </c:pt>
                <c:pt idx="97">
                  <c:v>0.5948325238167067</c:v>
                </c:pt>
                <c:pt idx="98">
                  <c:v>0.609591294837177</c:v>
                </c:pt>
                <c:pt idx="99">
                  <c:v>0.62464213591050743</c:v>
                </c:pt>
                <c:pt idx="100">
                  <c:v>0.63592624258036123</c:v>
                </c:pt>
                <c:pt idx="101">
                  <c:v>0.64869448538965646</c:v>
                </c:pt>
                <c:pt idx="102">
                  <c:v>0.66260171261715073</c:v>
                </c:pt>
                <c:pt idx="103">
                  <c:v>0.66944394904512516</c:v>
                </c:pt>
                <c:pt idx="104">
                  <c:v>0.67551827327155956</c:v>
                </c:pt>
                <c:pt idx="105">
                  <c:v>0.68350570696899604</c:v>
                </c:pt>
                <c:pt idx="106">
                  <c:v>0.68645572733973448</c:v>
                </c:pt>
                <c:pt idx="107">
                  <c:v>0.69224815289686426</c:v>
                </c:pt>
                <c:pt idx="108">
                  <c:v>0.69813681944392192</c:v>
                </c:pt>
                <c:pt idx="109">
                  <c:v>0.70193542400668274</c:v>
                </c:pt>
                <c:pt idx="110">
                  <c:v>0.70692810804788997</c:v>
                </c:pt>
                <c:pt idx="111">
                  <c:v>0.70843828565956646</c:v>
                </c:pt>
                <c:pt idx="112">
                  <c:v>0.71425020836340369</c:v>
                </c:pt>
                <c:pt idx="113">
                  <c:v>0.71751916582819952</c:v>
                </c:pt>
                <c:pt idx="114">
                  <c:v>0.72052280510931443</c:v>
                </c:pt>
                <c:pt idx="115">
                  <c:v>0.72379891648421857</c:v>
                </c:pt>
                <c:pt idx="116">
                  <c:v>0.72913529952405298</c:v>
                </c:pt>
                <c:pt idx="117">
                  <c:v>0.73490995544178683</c:v>
                </c:pt>
                <c:pt idx="118">
                  <c:v>0.73821928711721319</c:v>
                </c:pt>
                <c:pt idx="119">
                  <c:v>0.74181124141608823</c:v>
                </c:pt>
                <c:pt idx="120">
                  <c:v>0.74621921497818378</c:v>
                </c:pt>
                <c:pt idx="121">
                  <c:v>0.75</c:v>
                </c:pt>
                <c:pt idx="122">
                  <c:v>0.74761138812072603</c:v>
                </c:pt>
                <c:pt idx="123">
                  <c:v>0.74470586664569549</c:v>
                </c:pt>
                <c:pt idx="124">
                  <c:v>0.74533921019096705</c:v>
                </c:pt>
                <c:pt idx="125">
                  <c:v>0.74592217746571876</c:v>
                </c:pt>
                <c:pt idx="126">
                  <c:v>0.74348399211223282</c:v>
                </c:pt>
                <c:pt idx="127">
                  <c:v>0.74377339945788679</c:v>
                </c:pt>
                <c:pt idx="128">
                  <c:v>0.74314104388370694</c:v>
                </c:pt>
                <c:pt idx="129">
                  <c:v>0.74272094838878777</c:v>
                </c:pt>
                <c:pt idx="130">
                  <c:v>0.73741644868433698</c:v>
                </c:pt>
                <c:pt idx="131">
                  <c:v>0.73223250242074722</c:v>
                </c:pt>
                <c:pt idx="132">
                  <c:v>0.72980717705582243</c:v>
                </c:pt>
                <c:pt idx="133">
                  <c:v>0.72818444079546674</c:v>
                </c:pt>
                <c:pt idx="134">
                  <c:v>0.72387124448574447</c:v>
                </c:pt>
                <c:pt idx="135">
                  <c:v>0.71550193412179353</c:v>
                </c:pt>
                <c:pt idx="136">
                  <c:v>0.70608697375791374</c:v>
                </c:pt>
                <c:pt idx="137">
                  <c:v>0.69665002071944548</c:v>
                </c:pt>
                <c:pt idx="138">
                  <c:v>0.68962435454224802</c:v>
                </c:pt>
                <c:pt idx="139">
                  <c:v>0.68878496110275822</c:v>
                </c:pt>
                <c:pt idx="140">
                  <c:v>0.68427910795138647</c:v>
                </c:pt>
                <c:pt idx="141">
                  <c:v>0.67730718703977899</c:v>
                </c:pt>
                <c:pt idx="142">
                  <c:v>0.66854423683712394</c:v>
                </c:pt>
                <c:pt idx="143">
                  <c:v>0.65713809468639828</c:v>
                </c:pt>
                <c:pt idx="144">
                  <c:v>0.64962464858633251</c:v>
                </c:pt>
                <c:pt idx="145">
                  <c:v>0.64592579291728425</c:v>
                </c:pt>
                <c:pt idx="146">
                  <c:v>0.63775072391026733</c:v>
                </c:pt>
                <c:pt idx="147">
                  <c:v>0.62586815704138876</c:v>
                </c:pt>
                <c:pt idx="148">
                  <c:v>0.61355562477861603</c:v>
                </c:pt>
                <c:pt idx="149">
                  <c:v>0.59926541611618045</c:v>
                </c:pt>
                <c:pt idx="150">
                  <c:v>0.58391160159912003</c:v>
                </c:pt>
                <c:pt idx="151">
                  <c:v>0.56376097835670602</c:v>
                </c:pt>
                <c:pt idx="152">
                  <c:v>0.54248794797128697</c:v>
                </c:pt>
                <c:pt idx="153">
                  <c:v>0.51651182506312732</c:v>
                </c:pt>
                <c:pt idx="154">
                  <c:v>0.48779240677123198</c:v>
                </c:pt>
                <c:pt idx="155">
                  <c:v>0.45807546712487096</c:v>
                </c:pt>
                <c:pt idx="156">
                  <c:v>0.43058917514255779</c:v>
                </c:pt>
                <c:pt idx="157">
                  <c:v>0.40840376803217104</c:v>
                </c:pt>
                <c:pt idx="158">
                  <c:v>0.3877378284131977</c:v>
                </c:pt>
                <c:pt idx="159">
                  <c:v>0.37116050428308373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0.495241390558391</c:v>
                      </c:pt>
                      <c:pt idx="1">
                        <c:v>0.50112394617964995</c:v>
                      </c:pt>
                      <c:pt idx="2">
                        <c:v>0.50741912043440895</c:v>
                      </c:pt>
                      <c:pt idx="3">
                        <c:v>0.51398609727486499</c:v>
                      </c:pt>
                      <c:pt idx="4">
                        <c:v>0.52030782146814702</c:v>
                      </c:pt>
                      <c:pt idx="5">
                        <c:v>0.52889316464056702</c:v>
                      </c:pt>
                      <c:pt idx="6">
                        <c:v>0.53529786059853701</c:v>
                      </c:pt>
                      <c:pt idx="7">
                        <c:v>0.54389792357186795</c:v>
                      </c:pt>
                      <c:pt idx="8">
                        <c:v>0.55118567795824203</c:v>
                      </c:pt>
                      <c:pt idx="9">
                        <c:v>0.55889824773056096</c:v>
                      </c:pt>
                      <c:pt idx="10">
                        <c:v>0.56718682628976202</c:v>
                      </c:pt>
                      <c:pt idx="11">
                        <c:v>0.57523994920920996</c:v>
                      </c:pt>
                      <c:pt idx="12">
                        <c:v>0.58393891562931299</c:v>
                      </c:pt>
                      <c:pt idx="13">
                        <c:v>0.59074545209541596</c:v>
                      </c:pt>
                      <c:pt idx="14">
                        <c:v>0.59898821653590695</c:v>
                      </c:pt>
                      <c:pt idx="15">
                        <c:v>0.60677691403469602</c:v>
                      </c:pt>
                      <c:pt idx="16">
                        <c:v>0.61207295439477505</c:v>
                      </c:pt>
                      <c:pt idx="17">
                        <c:v>0.61801068992508701</c:v>
                      </c:pt>
                      <c:pt idx="18">
                        <c:v>0.623211401348998</c:v>
                      </c:pt>
                      <c:pt idx="19">
                        <c:v>0.62583667006249999</c:v>
                      </c:pt>
                      <c:pt idx="20">
                        <c:v>0.62750487480480399</c:v>
                      </c:pt>
                      <c:pt idx="21">
                        <c:v>0.62627760869899696</c:v>
                      </c:pt>
                      <c:pt idx="22">
                        <c:v>0.62379041539789004</c:v>
                      </c:pt>
                      <c:pt idx="23">
                        <c:v>0.61798269330748001</c:v>
                      </c:pt>
                      <c:pt idx="24">
                        <c:v>0.61138097786131396</c:v>
                      </c:pt>
                      <c:pt idx="25">
                        <c:v>0.60207513772743304</c:v>
                      </c:pt>
                      <c:pt idx="26">
                        <c:v>0.58981049626252402</c:v>
                      </c:pt>
                      <c:pt idx="27">
                        <c:v>0.57537264708262503</c:v>
                      </c:pt>
                      <c:pt idx="28">
                        <c:v>0.55910856709828405</c:v>
                      </c:pt>
                      <c:pt idx="29">
                        <c:v>0.53745497753868199</c:v>
                      </c:pt>
                      <c:pt idx="30">
                        <c:v>0.51084012642837795</c:v>
                      </c:pt>
                      <c:pt idx="31">
                        <c:v>0.48262357151470903</c:v>
                      </c:pt>
                      <c:pt idx="32">
                        <c:v>0.45076614118952402</c:v>
                      </c:pt>
                      <c:pt idx="33">
                        <c:v>0.41797439945041298</c:v>
                      </c:pt>
                      <c:pt idx="34">
                        <c:v>0.38500931126043703</c:v>
                      </c:pt>
                      <c:pt idx="35">
                        <c:v>0.35294651947879502</c:v>
                      </c:pt>
                      <c:pt idx="36">
                        <c:v>0.31823626389451298</c:v>
                      </c:pt>
                      <c:pt idx="37">
                        <c:v>0.29014009579543598</c:v>
                      </c:pt>
                      <c:pt idx="38">
                        <c:v>0.26578747923839302</c:v>
                      </c:pt>
                      <c:pt idx="39">
                        <c:v>0.24090712748331999</c:v>
                      </c:pt>
                      <c:pt idx="40">
                        <c:v>0.226790702661754</c:v>
                      </c:pt>
                      <c:pt idx="41">
                        <c:v>0.21995489245281</c:v>
                      </c:pt>
                      <c:pt idx="42">
                        <c:v>0.21464410202421</c:v>
                      </c:pt>
                      <c:pt idx="43">
                        <c:v>0.21235270197522399</c:v>
                      </c:pt>
                      <c:pt idx="44">
                        <c:v>0.210274066897608</c:v>
                      </c:pt>
                      <c:pt idx="45">
                        <c:v>0.208092021416036</c:v>
                      </c:pt>
                      <c:pt idx="46">
                        <c:v>0.21089537603102501</c:v>
                      </c:pt>
                      <c:pt idx="47">
                        <c:v>0.21214432044856599</c:v>
                      </c:pt>
                      <c:pt idx="48">
                        <c:v>0.21452249366263901</c:v>
                      </c:pt>
                      <c:pt idx="49">
                        <c:v>0.21648428980551301</c:v>
                      </c:pt>
                      <c:pt idx="50">
                        <c:v>0.217354196677704</c:v>
                      </c:pt>
                      <c:pt idx="51">
                        <c:v>0.21678866516176001</c:v>
                      </c:pt>
                      <c:pt idx="52">
                        <c:v>0.218020558262391</c:v>
                      </c:pt>
                      <c:pt idx="53">
                        <c:v>0.21912960919232499</c:v>
                      </c:pt>
                      <c:pt idx="54">
                        <c:v>0.215353298528834</c:v>
                      </c:pt>
                      <c:pt idx="55">
                        <c:v>0.21310219942622</c:v>
                      </c:pt>
                      <c:pt idx="56">
                        <c:v>0.20955194708087299</c:v>
                      </c:pt>
                      <c:pt idx="57">
                        <c:v>0.204472278372548</c:v>
                      </c:pt>
                      <c:pt idx="58">
                        <c:v>0.201449627379376</c:v>
                      </c:pt>
                      <c:pt idx="59">
                        <c:v>0.199097832461791</c:v>
                      </c:pt>
                      <c:pt idx="60">
                        <c:v>0.19549831360165601</c:v>
                      </c:pt>
                      <c:pt idx="61">
                        <c:v>0.189713667134563</c:v>
                      </c:pt>
                      <c:pt idx="62">
                        <c:v>0.184358487488091</c:v>
                      </c:pt>
                      <c:pt idx="63">
                        <c:v>0.17685802008897999</c:v>
                      </c:pt>
                      <c:pt idx="64">
                        <c:v>0.16970663237014699</c:v>
                      </c:pt>
                      <c:pt idx="65">
                        <c:v>0.163286990579362</c:v>
                      </c:pt>
                      <c:pt idx="66">
                        <c:v>0.15785738606562699</c:v>
                      </c:pt>
                      <c:pt idx="67">
                        <c:v>0.15304872556736601</c:v>
                      </c:pt>
                      <c:pt idx="68">
                        <c:v>0.15208748605326</c:v>
                      </c:pt>
                      <c:pt idx="69">
                        <c:v>0.15558152313685</c:v>
                      </c:pt>
                      <c:pt idx="70">
                        <c:v>0.160803739676535</c:v>
                      </c:pt>
                      <c:pt idx="71">
                        <c:v>0.171728248809038</c:v>
                      </c:pt>
                      <c:pt idx="72">
                        <c:v>0.18157270474096901</c:v>
                      </c:pt>
                      <c:pt idx="73">
                        <c:v>0.19443578195552499</c:v>
                      </c:pt>
                      <c:pt idx="74">
                        <c:v>0.21060130282134301</c:v>
                      </c:pt>
                      <c:pt idx="75">
                        <c:v>0.22699614371408899</c:v>
                      </c:pt>
                      <c:pt idx="76">
                        <c:v>0.245893709559728</c:v>
                      </c:pt>
                      <c:pt idx="77">
                        <c:v>0.26840443421328403</c:v>
                      </c:pt>
                      <c:pt idx="78">
                        <c:v>0.29113783371927099</c:v>
                      </c:pt>
                      <c:pt idx="79">
                        <c:v>0.31381848541365998</c:v>
                      </c:pt>
                      <c:pt idx="80">
                        <c:v>0.33784717985424401</c:v>
                      </c:pt>
                      <c:pt idx="81">
                        <c:v>0.362243000682683</c:v>
                      </c:pt>
                      <c:pt idx="82">
                        <c:v>0.386652302284687</c:v>
                      </c:pt>
                      <c:pt idx="83">
                        <c:v>0.41342002192232102</c:v>
                      </c:pt>
                      <c:pt idx="84">
                        <c:v>0.43840422880583901</c:v>
                      </c:pt>
                      <c:pt idx="85">
                        <c:v>0.46477359214031799</c:v>
                      </c:pt>
                      <c:pt idx="86">
                        <c:v>0.49679563115789899</c:v>
                      </c:pt>
                      <c:pt idx="87">
                        <c:v>0.52362345422941503</c:v>
                      </c:pt>
                      <c:pt idx="88">
                        <c:v>0.55012244889651096</c:v>
                      </c:pt>
                      <c:pt idx="89">
                        <c:v>0.57716564304969697</c:v>
                      </c:pt>
                      <c:pt idx="90">
                        <c:v>0.60689869854527301</c:v>
                      </c:pt>
                      <c:pt idx="91">
                        <c:v>0.63950266557188495</c:v>
                      </c:pt>
                      <c:pt idx="92">
                        <c:v>0.66710237723285104</c:v>
                      </c:pt>
                      <c:pt idx="93">
                        <c:v>0.69462553740339505</c:v>
                      </c:pt>
                      <c:pt idx="94">
                        <c:v>0.72173203244407502</c:v>
                      </c:pt>
                      <c:pt idx="95">
                        <c:v>0.74450009359847003</c:v>
                      </c:pt>
                      <c:pt idx="96">
                        <c:v>0.76691836939319502</c:v>
                      </c:pt>
                      <c:pt idx="97">
                        <c:v>0.79311003175560901</c:v>
                      </c:pt>
                      <c:pt idx="98">
                        <c:v>0.81278839311623596</c:v>
                      </c:pt>
                      <c:pt idx="99">
                        <c:v>0.83285618121400995</c:v>
                      </c:pt>
                      <c:pt idx="100">
                        <c:v>0.84790165677381502</c:v>
                      </c:pt>
                      <c:pt idx="101">
                        <c:v>0.86492598051954195</c:v>
                      </c:pt>
                      <c:pt idx="102">
                        <c:v>0.88346895015620097</c:v>
                      </c:pt>
                      <c:pt idx="103">
                        <c:v>0.89259193206016696</c:v>
                      </c:pt>
                      <c:pt idx="104">
                        <c:v>0.90069103102874604</c:v>
                      </c:pt>
                      <c:pt idx="105">
                        <c:v>0.91134094262532805</c:v>
                      </c:pt>
                      <c:pt idx="106">
                        <c:v>0.91527430311964597</c:v>
                      </c:pt>
                      <c:pt idx="107">
                        <c:v>0.92299753719581901</c:v>
                      </c:pt>
                      <c:pt idx="108">
                        <c:v>0.93084909259189597</c:v>
                      </c:pt>
                      <c:pt idx="109">
                        <c:v>0.93591389867557695</c:v>
                      </c:pt>
                      <c:pt idx="110">
                        <c:v>0.94257081073051996</c:v>
                      </c:pt>
                      <c:pt idx="111">
                        <c:v>0.94458438087942198</c:v>
                      </c:pt>
                      <c:pt idx="112">
                        <c:v>0.95233361115120496</c:v>
                      </c:pt>
                      <c:pt idx="113">
                        <c:v>0.95669222110426599</c:v>
                      </c:pt>
                      <c:pt idx="114">
                        <c:v>0.96069707347908595</c:v>
                      </c:pt>
                      <c:pt idx="115">
                        <c:v>0.96506522197895805</c:v>
                      </c:pt>
                      <c:pt idx="116">
                        <c:v>0.97218039936540401</c:v>
                      </c:pt>
                      <c:pt idx="117">
                        <c:v>0.97987994058904904</c:v>
                      </c:pt>
                      <c:pt idx="118">
                        <c:v>0.98429238282295095</c:v>
                      </c:pt>
                      <c:pt idx="119">
                        <c:v>0.98908165522145097</c:v>
                      </c:pt>
                      <c:pt idx="120">
                        <c:v>0.994958953304245</c:v>
                      </c:pt>
                      <c:pt idx="121">
                        <c:v>1</c:v>
                      </c:pt>
                      <c:pt idx="122">
                        <c:v>0.99681518416096804</c:v>
                      </c:pt>
                      <c:pt idx="123">
                        <c:v>0.99294115552759399</c:v>
                      </c:pt>
                      <c:pt idx="124">
                        <c:v>0.99378561358795603</c:v>
                      </c:pt>
                      <c:pt idx="125">
                        <c:v>0.99456290328762498</c:v>
                      </c:pt>
                      <c:pt idx="126">
                        <c:v>0.99131198948297705</c:v>
                      </c:pt>
                      <c:pt idx="127">
                        <c:v>0.99169786594384901</c:v>
                      </c:pt>
                      <c:pt idx="128">
                        <c:v>0.990854725178276</c:v>
                      </c:pt>
                      <c:pt idx="129">
                        <c:v>0.99029459785171703</c:v>
                      </c:pt>
                      <c:pt idx="130">
                        <c:v>0.98322193157911597</c:v>
                      </c:pt>
                      <c:pt idx="131">
                        <c:v>0.97631000322766304</c:v>
                      </c:pt>
                      <c:pt idx="132">
                        <c:v>0.97307623607442995</c:v>
                      </c:pt>
                      <c:pt idx="133">
                        <c:v>0.97091258772728894</c:v>
                      </c:pt>
                      <c:pt idx="134">
                        <c:v>0.96516165931432596</c:v>
                      </c:pt>
                      <c:pt idx="135">
                        <c:v>0.95400257882905803</c:v>
                      </c:pt>
                      <c:pt idx="136">
                        <c:v>0.94144929834388502</c:v>
                      </c:pt>
                      <c:pt idx="137">
                        <c:v>0.92886669429259405</c:v>
                      </c:pt>
                      <c:pt idx="138">
                        <c:v>0.91949913938966399</c:v>
                      </c:pt>
                      <c:pt idx="139">
                        <c:v>0.91837994813701096</c:v>
                      </c:pt>
                      <c:pt idx="140">
                        <c:v>0.91237214393518196</c:v>
                      </c:pt>
                      <c:pt idx="141">
                        <c:v>0.90307624938637199</c:v>
                      </c:pt>
                      <c:pt idx="142">
                        <c:v>0.89139231578283196</c:v>
                      </c:pt>
                      <c:pt idx="143">
                        <c:v>0.87618412624853104</c:v>
                      </c:pt>
                      <c:pt idx="144">
                        <c:v>0.86616619811510998</c:v>
                      </c:pt>
                      <c:pt idx="145">
                        <c:v>0.86123439055637896</c:v>
                      </c:pt>
                      <c:pt idx="146">
                        <c:v>0.85033429854702303</c:v>
                      </c:pt>
                      <c:pt idx="147">
                        <c:v>0.83449087605518502</c:v>
                      </c:pt>
                      <c:pt idx="148">
                        <c:v>0.818074166371488</c:v>
                      </c:pt>
                      <c:pt idx="149">
                        <c:v>0.79902055482157397</c:v>
                      </c:pt>
                      <c:pt idx="150">
                        <c:v>0.77854880213216004</c:v>
                      </c:pt>
                      <c:pt idx="151">
                        <c:v>0.75168130447560799</c:v>
                      </c:pt>
                      <c:pt idx="152">
                        <c:v>0.72331726396171603</c:v>
                      </c:pt>
                      <c:pt idx="153">
                        <c:v>0.68868243341750301</c:v>
                      </c:pt>
                      <c:pt idx="154">
                        <c:v>0.65038987569497597</c:v>
                      </c:pt>
                      <c:pt idx="155">
                        <c:v>0.61076728949982795</c:v>
                      </c:pt>
                      <c:pt idx="156">
                        <c:v>0.57411890019007705</c:v>
                      </c:pt>
                      <c:pt idx="157">
                        <c:v>0.54453835737622802</c:v>
                      </c:pt>
                      <c:pt idx="158">
                        <c:v>0.51698377121759698</c:v>
                      </c:pt>
                      <c:pt idx="159">
                        <c:v>0.49488067237744499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0.62750487480480399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0.78922317649316143</c:v>
                      </c:pt>
                      <c:pt idx="1">
                        <c:v>0.79859769429764671</c:v>
                      </c:pt>
                      <c:pt idx="2">
                        <c:v>0.80862976656914454</c:v>
                      </c:pt>
                      <c:pt idx="3">
                        <c:v>0.81909498700667316</c:v>
                      </c:pt>
                      <c:pt idx="4">
                        <c:v>0.8291693696084792</c:v>
                      </c:pt>
                      <c:pt idx="5">
                        <c:v>0.84285108510924023</c:v>
                      </c:pt>
                      <c:pt idx="6">
                        <c:v>0.85305769260366382</c:v>
                      </c:pt>
                      <c:pt idx="7">
                        <c:v>0.86676286577224848</c:v>
                      </c:pt>
                      <c:pt idx="8">
                        <c:v>0.87837672676199952</c:v>
                      </c:pt>
                      <c:pt idx="9">
                        <c:v>0.89066757912345418</c:v>
                      </c:pt>
                      <c:pt idx="10">
                        <c:v>0.90387636664367754</c:v>
                      </c:pt>
                      <c:pt idx="11">
                        <c:v>0.91670992896772008</c:v>
                      </c:pt>
                      <c:pt idx="12">
                        <c:v>0.93057271596648083</c:v>
                      </c:pt>
                      <c:pt idx="13">
                        <c:v>0.94141970176594614</c:v>
                      </c:pt>
                      <c:pt idx="14">
                        <c:v>0.9545554793056108</c:v>
                      </c:pt>
                      <c:pt idx="15">
                        <c:v>0.96696764981059991</c:v>
                      </c:pt>
                      <c:pt idx="16">
                        <c:v>0.97540748920105314</c:v>
                      </c:pt>
                      <c:pt idx="17">
                        <c:v>0.98486994243244674</c:v>
                      </c:pt>
                      <c:pt idx="18">
                        <c:v>0.99315786437971254</c:v>
                      </c:pt>
                      <c:pt idx="19">
                        <c:v>0.9973415270394147</c:v>
                      </c:pt>
                      <c:pt idx="20">
                        <c:v>1</c:v>
                      </c:pt>
                      <c:pt idx="21">
                        <c:v>0.99804421263470056</c:v>
                      </c:pt>
                      <c:pt idx="22">
                        <c:v>0.99408058876344285</c:v>
                      </c:pt>
                      <c:pt idx="23">
                        <c:v>0.98482532665537292</c:v>
                      </c:pt>
                      <c:pt idx="24">
                        <c:v>0.97430474632008934</c:v>
                      </c:pt>
                      <c:pt idx="25">
                        <c:v>0.95947483741017736</c:v>
                      </c:pt>
                      <c:pt idx="26">
                        <c:v>0.93992974388604478</c:v>
                      </c:pt>
                      <c:pt idx="27">
                        <c:v>0.91692139803950434</c:v>
                      </c:pt>
                      <c:pt idx="28">
                        <c:v>0.89100274682679437</c:v>
                      </c:pt>
                      <c:pt idx="29">
                        <c:v>0.85649530245620231</c:v>
                      </c:pt>
                      <c:pt idx="30">
                        <c:v>0.81408152659735655</c:v>
                      </c:pt>
                      <c:pt idx="31">
                        <c:v>0.76911525454656782</c:v>
                      </c:pt>
                      <c:pt idx="32">
                        <c:v>0.71834683567955138</c:v>
                      </c:pt>
                      <c:pt idx="33">
                        <c:v>0.666089485887151</c:v>
                      </c:pt>
                      <c:pt idx="34">
                        <c:v>0.61355588891672064</c:v>
                      </c:pt>
                      <c:pt idx="35">
                        <c:v>0.56246020333879476</c:v>
                      </c:pt>
                      <c:pt idx="36">
                        <c:v>0.50714548471596455</c:v>
                      </c:pt>
                      <c:pt idx="37">
                        <c:v>0.46237106267212502</c:v>
                      </c:pt>
                      <c:pt idx="38">
                        <c:v>0.42356241347299606</c:v>
                      </c:pt>
                      <c:pt idx="39">
                        <c:v>0.38391275853953838</c:v>
                      </c:pt>
                      <c:pt idx="40">
                        <c:v>0.361416638766832</c:v>
                      </c:pt>
                      <c:pt idx="41">
                        <c:v>0.35052300194676683</c:v>
                      </c:pt>
                      <c:pt idx="42">
                        <c:v>0.34205965665362947</c:v>
                      </c:pt>
                      <c:pt idx="43">
                        <c:v>0.33840805147733694</c:v>
                      </c:pt>
                      <c:pt idx="44">
                        <c:v>0.33509551135043741</c:v>
                      </c:pt>
                      <c:pt idx="45">
                        <c:v>0.33161817504727203</c:v>
                      </c:pt>
                      <c:pt idx="46">
                        <c:v>0.33608563773568706</c:v>
                      </c:pt>
                      <c:pt idx="47">
                        <c:v>0.33807597194293837</c:v>
                      </c:pt>
                      <c:pt idx="48">
                        <c:v>0.34186585997339042</c:v>
                      </c:pt>
                      <c:pt idx="49">
                        <c:v>0.34499220404121023</c:v>
                      </c:pt>
                      <c:pt idx="50">
                        <c:v>0.34637849904403645</c:v>
                      </c:pt>
                      <c:pt idx="51">
                        <c:v>0.34547726060167389</c:v>
                      </c:pt>
                      <c:pt idx="52">
                        <c:v>0.34744042160662097</c:v>
                      </c:pt>
                      <c:pt idx="53">
                        <c:v>0.34920781971692089</c:v>
                      </c:pt>
                      <c:pt idx="54">
                        <c:v>0.34318984150652743</c:v>
                      </c:pt>
                      <c:pt idx="55">
                        <c:v>0.33960246044703485</c:v>
                      </c:pt>
                      <c:pt idx="56">
                        <c:v>0.3339447317378334</c:v>
                      </c:pt>
                      <c:pt idx="57">
                        <c:v>0.32584970504994493</c:v>
                      </c:pt>
                      <c:pt idx="58">
                        <c:v>0.32103276877656178</c:v>
                      </c:pt>
                      <c:pt idx="59">
                        <c:v>0.31728491754541943</c:v>
                      </c:pt>
                      <c:pt idx="60">
                        <c:v>0.31154867707198142</c:v>
                      </c:pt>
                      <c:pt idx="61">
                        <c:v>0.30233018857993199</c:v>
                      </c:pt>
                      <c:pt idx="62">
                        <c:v>0.29379610404690293</c:v>
                      </c:pt>
                      <c:pt idx="63">
                        <c:v>0.28184326080971828</c:v>
                      </c:pt>
                      <c:pt idx="64">
                        <c:v>0.27044671553019745</c:v>
                      </c:pt>
                      <c:pt idx="65">
                        <c:v>0.26021629016054287</c:v>
                      </c:pt>
                      <c:pt idx="66">
                        <c:v>0.25156360118274967</c:v>
                      </c:pt>
                      <c:pt idx="67">
                        <c:v>0.24390045673346267</c:v>
                      </c:pt>
                      <c:pt idx="68">
                        <c:v>0.24236861283439334</c:v>
                      </c:pt>
                      <c:pt idx="69">
                        <c:v>0.2479367561650358</c:v>
                      </c:pt>
                      <c:pt idx="70">
                        <c:v>0.25625894894689977</c:v>
                      </c:pt>
                      <c:pt idx="71">
                        <c:v>0.27366839000646326</c:v>
                      </c:pt>
                      <c:pt idx="72">
                        <c:v>0.28935664411762579</c:v>
                      </c:pt>
                      <c:pt idx="73">
                        <c:v>0.30985541270258266</c:v>
                      </c:pt>
                      <c:pt idx="74">
                        <c:v>0.33561699881113133</c:v>
                      </c:pt>
                      <c:pt idx="75">
                        <c:v>0.36174403232277674</c:v>
                      </c:pt>
                      <c:pt idx="76">
                        <c:v>0.39185944114970805</c:v>
                      </c:pt>
                      <c:pt idx="77">
                        <c:v>0.4277328272497895</c:v>
                      </c:pt>
                      <c:pt idx="78">
                        <c:v>0.46396107091571892</c:v>
                      </c:pt>
                      <c:pt idx="79">
                        <c:v>0.50010525497714819</c:v>
                      </c:pt>
                      <c:pt idx="80">
                        <c:v>0.53839769764232837</c:v>
                      </c:pt>
                      <c:pt idx="81">
                        <c:v>0.57727519773510094</c:v>
                      </c:pt>
                      <c:pt idx="82">
                        <c:v>0.61617418096546539</c:v>
                      </c:pt>
                      <c:pt idx="83">
                        <c:v>0.65883157011476978</c:v>
                      </c:pt>
                      <c:pt idx="84">
                        <c:v>0.6986467299432727</c:v>
                      </c:pt>
                      <c:pt idx="85">
                        <c:v>0.74066929326229325</c:v>
                      </c:pt>
                      <c:pt idx="86">
                        <c:v>0.79170003470082306</c:v>
                      </c:pt>
                      <c:pt idx="87">
                        <c:v>0.83445320547078927</c:v>
                      </c:pt>
                      <c:pt idx="88">
                        <c:v>0.87668235098195191</c:v>
                      </c:pt>
                      <c:pt idx="89">
                        <c:v>0.91977873993287163</c:v>
                      </c:pt>
                      <c:pt idx="90">
                        <c:v>0.96716172720420557</c:v>
                      </c:pt>
                      <c:pt idx="91">
                        <c:v>1.0191198367515679</c:v>
                      </c:pt>
                      <c:pt idx="92">
                        <c:v>1.0631030993031958</c:v>
                      </c:pt>
                      <c:pt idx="93">
                        <c:v>1.1069643683954966</c:v>
                      </c:pt>
                      <c:pt idx="94">
                        <c:v>1.1501616344710979</c:v>
                      </c:pt>
                      <c:pt idx="95">
                        <c:v>1.1864451153946165</c:v>
                      </c:pt>
                      <c:pt idx="96">
                        <c:v>1.2221711737805352</c:v>
                      </c:pt>
                      <c:pt idx="97">
                        <c:v>1.2639105504994192</c:v>
                      </c:pt>
                      <c:pt idx="98">
                        <c:v>1.2952702453013891</c:v>
                      </c:pt>
                      <c:pt idx="99">
                        <c:v>1.3272505356601156</c:v>
                      </c:pt>
                      <c:pt idx="100">
                        <c:v>1.3512272028764225</c:v>
                      </c:pt>
                      <c:pt idx="101">
                        <c:v>1.3783573885200362</c:v>
                      </c:pt>
                      <c:pt idx="102">
                        <c:v>1.4079077081767992</c:v>
                      </c:pt>
                      <c:pt idx="103">
                        <c:v>1.4224462118128129</c:v>
                      </c:pt>
                      <c:pt idx="104">
                        <c:v>1.4353530421718577</c:v>
                      </c:pt>
                      <c:pt idx="105">
                        <c:v>1.4523248809960498</c:v>
                      </c:pt>
                      <c:pt idx="106">
                        <c:v>1.4585931358770041</c:v>
                      </c:pt>
                      <c:pt idx="107">
                        <c:v>1.4709009830129733</c:v>
                      </c:pt>
                      <c:pt idx="108">
                        <c:v>1.4834133246876406</c:v>
                      </c:pt>
                      <c:pt idx="109">
                        <c:v>1.4914846661019308</c:v>
                      </c:pt>
                      <c:pt idx="110">
                        <c:v>1.5020932084770218</c:v>
                      </c:pt>
                      <c:pt idx="111">
                        <c:v>1.5053020602800113</c:v>
                      </c:pt>
                      <c:pt idx="112">
                        <c:v>1.5176513352943186</c:v>
                      </c:pt>
                      <c:pt idx="113">
                        <c:v>1.524597273291082</c:v>
                      </c:pt>
                      <c:pt idx="114">
                        <c:v>1.5309794585706238</c:v>
                      </c:pt>
                      <c:pt idx="115">
                        <c:v>1.5379405973207108</c:v>
                      </c:pt>
                      <c:pt idx="116">
                        <c:v>1.549279437339538</c:v>
                      </c:pt>
                      <c:pt idx="117">
                        <c:v>1.5615495272349196</c:v>
                      </c:pt>
                      <c:pt idx="118">
                        <c:v>1.5685812530605945</c:v>
                      </c:pt>
                      <c:pt idx="119">
                        <c:v>1.5762135003797724</c:v>
                      </c:pt>
                      <c:pt idx="120">
                        <c:v>1.5855796397019923</c:v>
                      </c:pt>
                      <c:pt idx="121">
                        <c:v>1.5936131178440118</c:v>
                      </c:pt>
                      <c:pt idx="122">
                        <c:v>1.5885377535450131</c:v>
                      </c:pt>
                      <c:pt idx="123">
                        <c:v>1.5823640506959649</c:v>
                      </c:pt>
                      <c:pt idx="124">
                        <c:v>1.5837097901384269</c:v>
                      </c:pt>
                      <c:pt idx="125">
                        <c:v>1.5849484892001844</c:v>
                      </c:pt>
                      <c:pt idx="126">
                        <c:v>1.5797677903161174</c:v>
                      </c:pt>
                      <c:pt idx="127">
                        <c:v>1.5803827281060301</c:v>
                      </c:pt>
                      <c:pt idx="128">
                        <c:v>1.5790390879218239</c:v>
                      </c:pt>
                      <c:pt idx="129">
                        <c:v>1.5781464616665566</c:v>
                      </c:pt>
                      <c:pt idx="130">
                        <c:v>1.5668753679164067</c:v>
                      </c:pt>
                      <c:pt idx="131">
                        <c:v>1.5558604282259334</c:v>
                      </c:pt>
                      <c:pt idx="132">
                        <c:v>1.550707054470488</c:v>
                      </c:pt>
                      <c:pt idx="133">
                        <c:v>1.5472590360820826</c:v>
                      </c:pt>
                      <c:pt idx="134">
                        <c:v>1.5380942811234029</c:v>
                      </c:pt>
                      <c:pt idx="135">
                        <c:v>1.5203110240790028</c:v>
                      </c:pt>
                      <c:pt idx="136">
                        <c:v>1.5003059516258559</c:v>
                      </c:pt>
                      <c:pt idx="137">
                        <c:v>1.4802541487530814</c:v>
                      </c:pt>
                      <c:pt idx="138">
                        <c:v>1.465325890377648</c:v>
                      </c:pt>
                      <c:pt idx="139">
                        <c:v>1.4635423325160439</c:v>
                      </c:pt>
                      <c:pt idx="140">
                        <c:v>1.4539682169305708</c:v>
                      </c:pt>
                      <c:pt idx="141">
                        <c:v>1.4391541574354927</c:v>
                      </c:pt>
                      <c:pt idx="142">
                        <c:v>1.4205344875768728</c:v>
                      </c:pt>
                      <c:pt idx="143">
                        <c:v>1.3962985172363529</c:v>
                      </c:pt>
                      <c:pt idx="144">
                        <c:v>1.3803338155493146</c:v>
                      </c:pt>
                      <c:pt idx="145">
                        <c:v>1.3724744223290384</c:v>
                      </c:pt>
                      <c:pt idx="146">
                        <c:v>1.3551038927172221</c:v>
                      </c:pt>
                      <c:pt idx="147">
                        <c:v>1.3298556068026843</c:v>
                      </c:pt>
                      <c:pt idx="148">
                        <c:v>1.3036937228989078</c:v>
                      </c:pt>
                      <c:pt idx="149">
                        <c:v>1.2733296375906606</c:v>
                      </c:pt>
                      <c:pt idx="150">
                        <c:v>1.2407055839595522</c:v>
                      </c:pt>
                      <c:pt idx="151">
                        <c:v>1.1978891872504276</c:v>
                      </c:pt>
                      <c:pt idx="152">
                        <c:v>1.1526878802124303</c:v>
                      </c:pt>
                      <c:pt idx="153">
                        <c:v>1.097493359922868</c:v>
                      </c:pt>
                      <c:pt idx="154">
                        <c:v>1.03646983762045</c:v>
                      </c:pt>
                      <c:pt idx="155">
                        <c:v>0.97332676449695699</c:v>
                      </c:pt>
                      <c:pt idx="156">
                        <c:v>0.91492341054508375</c:v>
                      </c:pt>
                      <c:pt idx="157">
                        <c:v>0.86778346948398755</c:v>
                      </c:pt>
                      <c:pt idx="158">
                        <c:v>0.82387211952482997</c:v>
                      </c:pt>
                      <c:pt idx="159">
                        <c:v>0.78864833126816103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0.495241390558391</c:v>
                      </c:pt>
                      <c:pt idx="1">
                        <c:v>0.50112394617964995</c:v>
                      </c:pt>
                      <c:pt idx="2">
                        <c:v>0.50741912043440895</c:v>
                      </c:pt>
                      <c:pt idx="3">
                        <c:v>0.51398609727486499</c:v>
                      </c:pt>
                      <c:pt idx="4">
                        <c:v>0.52030782146814702</c:v>
                      </c:pt>
                      <c:pt idx="5">
                        <c:v>0.52889316464056702</c:v>
                      </c:pt>
                      <c:pt idx="6">
                        <c:v>0.53529786059853701</c:v>
                      </c:pt>
                      <c:pt idx="7">
                        <c:v>0.54389792357186795</c:v>
                      </c:pt>
                      <c:pt idx="8">
                        <c:v>0.55118567795824203</c:v>
                      </c:pt>
                      <c:pt idx="9">
                        <c:v>0.55889824773056096</c:v>
                      </c:pt>
                      <c:pt idx="10">
                        <c:v>0.56718682628976202</c:v>
                      </c:pt>
                      <c:pt idx="11">
                        <c:v>0.57523994920920996</c:v>
                      </c:pt>
                      <c:pt idx="12">
                        <c:v>0.58393891562931299</c:v>
                      </c:pt>
                      <c:pt idx="13">
                        <c:v>0.59074545209541596</c:v>
                      </c:pt>
                      <c:pt idx="14">
                        <c:v>0.59898821653590695</c:v>
                      </c:pt>
                      <c:pt idx="15">
                        <c:v>0.60677691403469602</c:v>
                      </c:pt>
                      <c:pt idx="16">
                        <c:v>0.61207295439477505</c:v>
                      </c:pt>
                      <c:pt idx="17">
                        <c:v>0.61801068992508701</c:v>
                      </c:pt>
                      <c:pt idx="18">
                        <c:v>0.623211401348998</c:v>
                      </c:pt>
                      <c:pt idx="19">
                        <c:v>0.62583667006249999</c:v>
                      </c:pt>
                      <c:pt idx="20">
                        <c:v>0.62750487480480399</c:v>
                      </c:pt>
                      <c:pt idx="21">
                        <c:v>0.62627760869899696</c:v>
                      </c:pt>
                      <c:pt idx="22">
                        <c:v>0.62379041539789004</c:v>
                      </c:pt>
                      <c:pt idx="23">
                        <c:v>0.61798269330748001</c:v>
                      </c:pt>
                      <c:pt idx="24">
                        <c:v>0.61138097786131396</c:v>
                      </c:pt>
                      <c:pt idx="25">
                        <c:v>0.60207513772743304</c:v>
                      </c:pt>
                      <c:pt idx="26">
                        <c:v>0.58981049626252402</c:v>
                      </c:pt>
                      <c:pt idx="27">
                        <c:v>0.57537264708262503</c:v>
                      </c:pt>
                      <c:pt idx="28">
                        <c:v>0.55910856709828405</c:v>
                      </c:pt>
                      <c:pt idx="29">
                        <c:v>0.53745497753868199</c:v>
                      </c:pt>
                      <c:pt idx="30">
                        <c:v>0.51084012642837795</c:v>
                      </c:pt>
                      <c:pt idx="31">
                        <c:v>0.48262357151470903</c:v>
                      </c:pt>
                      <c:pt idx="32">
                        <c:v>0.45076614118952402</c:v>
                      </c:pt>
                      <c:pt idx="33">
                        <c:v>0.41797439945041298</c:v>
                      </c:pt>
                      <c:pt idx="34">
                        <c:v>0.38500931126043703</c:v>
                      </c:pt>
                      <c:pt idx="35">
                        <c:v>0.35294651947879502</c:v>
                      </c:pt>
                      <c:pt idx="36">
                        <c:v>0.31823626389451298</c:v>
                      </c:pt>
                      <c:pt idx="37">
                        <c:v>0.29014009579543598</c:v>
                      </c:pt>
                      <c:pt idx="38">
                        <c:v>0.26578747923839302</c:v>
                      </c:pt>
                      <c:pt idx="39">
                        <c:v>0.24090712748331999</c:v>
                      </c:pt>
                      <c:pt idx="40">
                        <c:v>0.226790702661754</c:v>
                      </c:pt>
                      <c:pt idx="41">
                        <c:v>0.21995489245281</c:v>
                      </c:pt>
                      <c:pt idx="42">
                        <c:v>0.21464410202421</c:v>
                      </c:pt>
                      <c:pt idx="43">
                        <c:v>0.21235270197522399</c:v>
                      </c:pt>
                      <c:pt idx="44">
                        <c:v>0.210274066897608</c:v>
                      </c:pt>
                      <c:pt idx="45">
                        <c:v>0.208092021416036</c:v>
                      </c:pt>
                      <c:pt idx="46">
                        <c:v>0.21089537603102501</c:v>
                      </c:pt>
                      <c:pt idx="47">
                        <c:v>0.21214432044856599</c:v>
                      </c:pt>
                      <c:pt idx="48">
                        <c:v>0.21452249366263901</c:v>
                      </c:pt>
                      <c:pt idx="49">
                        <c:v>0.21648428980551301</c:v>
                      </c:pt>
                      <c:pt idx="50">
                        <c:v>0.217354196677704</c:v>
                      </c:pt>
                      <c:pt idx="51">
                        <c:v>0.21678866516176001</c:v>
                      </c:pt>
                      <c:pt idx="52">
                        <c:v>0.218020558262391</c:v>
                      </c:pt>
                      <c:pt idx="53">
                        <c:v>0.21912960919232499</c:v>
                      </c:pt>
                      <c:pt idx="54">
                        <c:v>0.215353298528834</c:v>
                      </c:pt>
                      <c:pt idx="55">
                        <c:v>0.21310219942622</c:v>
                      </c:pt>
                      <c:pt idx="56">
                        <c:v>0.20955194708087299</c:v>
                      </c:pt>
                      <c:pt idx="57">
                        <c:v>0.204472278372548</c:v>
                      </c:pt>
                      <c:pt idx="58">
                        <c:v>0.201449627379376</c:v>
                      </c:pt>
                      <c:pt idx="59">
                        <c:v>0.199097832461791</c:v>
                      </c:pt>
                      <c:pt idx="60">
                        <c:v>0.19549831360165601</c:v>
                      </c:pt>
                      <c:pt idx="61">
                        <c:v>0.189713667134563</c:v>
                      </c:pt>
                      <c:pt idx="62">
                        <c:v>0.184358487488091</c:v>
                      </c:pt>
                      <c:pt idx="63">
                        <c:v>0.17685802008897999</c:v>
                      </c:pt>
                      <c:pt idx="64">
                        <c:v>0.16970663237014699</c:v>
                      </c:pt>
                      <c:pt idx="65">
                        <c:v>0.163286990579362</c:v>
                      </c:pt>
                      <c:pt idx="66">
                        <c:v>0.15785738606562699</c:v>
                      </c:pt>
                      <c:pt idx="67">
                        <c:v>0.15304872556736601</c:v>
                      </c:pt>
                      <c:pt idx="68">
                        <c:v>0.15208748605326</c:v>
                      </c:pt>
                      <c:pt idx="69">
                        <c:v>0.15558152313685</c:v>
                      </c:pt>
                      <c:pt idx="70">
                        <c:v>0.160803739676535</c:v>
                      </c:pt>
                      <c:pt idx="71">
                        <c:v>0.171728248809038</c:v>
                      </c:pt>
                      <c:pt idx="72">
                        <c:v>0.18157270474096901</c:v>
                      </c:pt>
                      <c:pt idx="73">
                        <c:v>0.19443578195552499</c:v>
                      </c:pt>
                      <c:pt idx="74">
                        <c:v>0.21060130282134301</c:v>
                      </c:pt>
                      <c:pt idx="75">
                        <c:v>0.22699614371408899</c:v>
                      </c:pt>
                      <c:pt idx="76">
                        <c:v>0.245893709559728</c:v>
                      </c:pt>
                      <c:pt idx="77">
                        <c:v>0.26840443421328403</c:v>
                      </c:pt>
                      <c:pt idx="78">
                        <c:v>0.29113783371927099</c:v>
                      </c:pt>
                      <c:pt idx="79">
                        <c:v>0.31381848541365998</c:v>
                      </c:pt>
                      <c:pt idx="80">
                        <c:v>0.33784717985424401</c:v>
                      </c:pt>
                      <c:pt idx="81">
                        <c:v>0.362243000682683</c:v>
                      </c:pt>
                      <c:pt idx="82">
                        <c:v>0.386652302284687</c:v>
                      </c:pt>
                      <c:pt idx="83">
                        <c:v>0.41342002192232102</c:v>
                      </c:pt>
                      <c:pt idx="84">
                        <c:v>0.43840422880583901</c:v>
                      </c:pt>
                      <c:pt idx="85">
                        <c:v>0.46477359214031799</c:v>
                      </c:pt>
                      <c:pt idx="86">
                        <c:v>0.49679563115789899</c:v>
                      </c:pt>
                      <c:pt idx="87">
                        <c:v>0.52362345422941503</c:v>
                      </c:pt>
                      <c:pt idx="88">
                        <c:v>0.55012244889651096</c:v>
                      </c:pt>
                      <c:pt idx="89">
                        <c:v>0.57716564304969697</c:v>
                      </c:pt>
                      <c:pt idx="90">
                        <c:v>0.60689869854527301</c:v>
                      </c:pt>
                      <c:pt idx="91">
                        <c:v>0.63950266557188495</c:v>
                      </c:pt>
                      <c:pt idx="92">
                        <c:v>0.66710237723285104</c:v>
                      </c:pt>
                      <c:pt idx="93">
                        <c:v>0.69462553740339505</c:v>
                      </c:pt>
                      <c:pt idx="94">
                        <c:v>0.72173203244407502</c:v>
                      </c:pt>
                      <c:pt idx="95">
                        <c:v>0.74450009359847003</c:v>
                      </c:pt>
                      <c:pt idx="96">
                        <c:v>0.76691836939319502</c:v>
                      </c:pt>
                      <c:pt idx="97">
                        <c:v>0.79311003175560901</c:v>
                      </c:pt>
                      <c:pt idx="98">
                        <c:v>0.81278839311623596</c:v>
                      </c:pt>
                      <c:pt idx="99">
                        <c:v>0.83285618121400995</c:v>
                      </c:pt>
                      <c:pt idx="100">
                        <c:v>0.84790165677381502</c:v>
                      </c:pt>
                      <c:pt idx="101">
                        <c:v>0.86492598051954195</c:v>
                      </c:pt>
                      <c:pt idx="102">
                        <c:v>0.88346895015620097</c:v>
                      </c:pt>
                      <c:pt idx="103">
                        <c:v>0.89259193206016696</c:v>
                      </c:pt>
                      <c:pt idx="104">
                        <c:v>0.90069103102874604</c:v>
                      </c:pt>
                      <c:pt idx="105">
                        <c:v>0.91134094262532805</c:v>
                      </c:pt>
                      <c:pt idx="106">
                        <c:v>0.91527430311964597</c:v>
                      </c:pt>
                      <c:pt idx="107">
                        <c:v>0.92299753719581901</c:v>
                      </c:pt>
                      <c:pt idx="108">
                        <c:v>0.93084909259189597</c:v>
                      </c:pt>
                      <c:pt idx="109">
                        <c:v>0.93591389867557695</c:v>
                      </c:pt>
                      <c:pt idx="110">
                        <c:v>0.94257081073051996</c:v>
                      </c:pt>
                      <c:pt idx="111">
                        <c:v>0.94458438087942198</c:v>
                      </c:pt>
                      <c:pt idx="112">
                        <c:v>0.95233361115120496</c:v>
                      </c:pt>
                      <c:pt idx="113">
                        <c:v>0.95669222110426599</c:v>
                      </c:pt>
                      <c:pt idx="114">
                        <c:v>0.96069707347908595</c:v>
                      </c:pt>
                      <c:pt idx="115">
                        <c:v>0.96506522197895805</c:v>
                      </c:pt>
                      <c:pt idx="116">
                        <c:v>0.97218039936540401</c:v>
                      </c:pt>
                      <c:pt idx="117">
                        <c:v>0.97987994058904904</c:v>
                      </c:pt>
                      <c:pt idx="118">
                        <c:v>0.98429238282295095</c:v>
                      </c:pt>
                      <c:pt idx="119">
                        <c:v>0.98908165522145097</c:v>
                      </c:pt>
                      <c:pt idx="120">
                        <c:v>0.994958953304245</c:v>
                      </c:pt>
                      <c:pt idx="121">
                        <c:v>1</c:v>
                      </c:pt>
                      <c:pt idx="122">
                        <c:v>0.99681518416096804</c:v>
                      </c:pt>
                      <c:pt idx="123">
                        <c:v>0.99294115552759399</c:v>
                      </c:pt>
                      <c:pt idx="124">
                        <c:v>0.99378561358795603</c:v>
                      </c:pt>
                      <c:pt idx="125">
                        <c:v>0.99456290328762498</c:v>
                      </c:pt>
                      <c:pt idx="126">
                        <c:v>0.99131198948297705</c:v>
                      </c:pt>
                      <c:pt idx="127">
                        <c:v>0.99169786594384901</c:v>
                      </c:pt>
                      <c:pt idx="128">
                        <c:v>0.990854725178276</c:v>
                      </c:pt>
                      <c:pt idx="129">
                        <c:v>0.99029459785171703</c:v>
                      </c:pt>
                      <c:pt idx="130">
                        <c:v>0.98322193157911597</c:v>
                      </c:pt>
                      <c:pt idx="131">
                        <c:v>0.97631000322766304</c:v>
                      </c:pt>
                      <c:pt idx="132">
                        <c:v>0.97307623607442995</c:v>
                      </c:pt>
                      <c:pt idx="133">
                        <c:v>0.97091258772728894</c:v>
                      </c:pt>
                      <c:pt idx="134">
                        <c:v>0.96516165931432596</c:v>
                      </c:pt>
                      <c:pt idx="135">
                        <c:v>0.95400257882905803</c:v>
                      </c:pt>
                      <c:pt idx="136">
                        <c:v>0.94144929834388502</c:v>
                      </c:pt>
                      <c:pt idx="137">
                        <c:v>0.92886669429259405</c:v>
                      </c:pt>
                      <c:pt idx="138">
                        <c:v>0.91949913938966399</c:v>
                      </c:pt>
                      <c:pt idx="139">
                        <c:v>0.91837994813701096</c:v>
                      </c:pt>
                      <c:pt idx="140">
                        <c:v>0.91237214393518196</c:v>
                      </c:pt>
                      <c:pt idx="141">
                        <c:v>0.90307624938637199</c:v>
                      </c:pt>
                      <c:pt idx="142">
                        <c:v>0.89139231578283196</c:v>
                      </c:pt>
                      <c:pt idx="143">
                        <c:v>0.87618412624853104</c:v>
                      </c:pt>
                      <c:pt idx="144">
                        <c:v>0.86616619811510998</c:v>
                      </c:pt>
                      <c:pt idx="145">
                        <c:v>0.86123439055637896</c:v>
                      </c:pt>
                      <c:pt idx="146">
                        <c:v>0.85033429854702303</c:v>
                      </c:pt>
                      <c:pt idx="147">
                        <c:v>0.83449087605518502</c:v>
                      </c:pt>
                      <c:pt idx="148">
                        <c:v>0.818074166371488</c:v>
                      </c:pt>
                      <c:pt idx="149">
                        <c:v>0.79902055482157397</c:v>
                      </c:pt>
                      <c:pt idx="150">
                        <c:v>0.77854880213216004</c:v>
                      </c:pt>
                      <c:pt idx="151">
                        <c:v>0.75168130447560799</c:v>
                      </c:pt>
                      <c:pt idx="152">
                        <c:v>0.72331726396171603</c:v>
                      </c:pt>
                      <c:pt idx="153">
                        <c:v>0.68868243341750301</c:v>
                      </c:pt>
                      <c:pt idx="154">
                        <c:v>0.65038987569497597</c:v>
                      </c:pt>
                      <c:pt idx="155">
                        <c:v>0.61076728949982795</c:v>
                      </c:pt>
                      <c:pt idx="156">
                        <c:v>0.57411890019007705</c:v>
                      </c:pt>
                      <c:pt idx="157">
                        <c:v>0.54453835737622802</c:v>
                      </c:pt>
                      <c:pt idx="158">
                        <c:v>0.51698377121759698</c:v>
                      </c:pt>
                      <c:pt idx="159">
                        <c:v>0.49488067237744499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0.98652897061645173</c:v>
                      </c:pt>
                      <c:pt idx="1">
                        <c:v>0.99824711787205844</c:v>
                      </c:pt>
                      <c:pt idx="2">
                        <c:v>1.0107872082114306</c:v>
                      </c:pt>
                      <c:pt idx="3">
                        <c:v>1.0238687337583414</c:v>
                      </c:pt>
                      <c:pt idx="4">
                        <c:v>1.036461712010599</c:v>
                      </c:pt>
                      <c:pt idx="5">
                        <c:v>1.0535638563865504</c:v>
                      </c:pt>
                      <c:pt idx="6">
                        <c:v>1.0663221157545797</c:v>
                      </c:pt>
                      <c:pt idx="7">
                        <c:v>1.0834535822153106</c:v>
                      </c:pt>
                      <c:pt idx="8">
                        <c:v>1.0979709084524993</c:v>
                      </c:pt>
                      <c:pt idx="9">
                        <c:v>1.1133344739043176</c:v>
                      </c:pt>
                      <c:pt idx="10">
                        <c:v>1.1298454583045969</c:v>
                      </c:pt>
                      <c:pt idx="11">
                        <c:v>1.14588741120965</c:v>
                      </c:pt>
                      <c:pt idx="12">
                        <c:v>1.1632158949581011</c:v>
                      </c:pt>
                      <c:pt idx="13">
                        <c:v>1.1767746272074326</c:v>
                      </c:pt>
                      <c:pt idx="14">
                        <c:v>1.1931943491320136</c:v>
                      </c:pt>
                      <c:pt idx="15">
                        <c:v>1.20870956226325</c:v>
                      </c:pt>
                      <c:pt idx="16">
                        <c:v>1.2192593615013165</c:v>
                      </c:pt>
                      <c:pt idx="17">
                        <c:v>1.2310874280405584</c:v>
                      </c:pt>
                      <c:pt idx="18">
                        <c:v>1.2414473304746407</c:v>
                      </c:pt>
                      <c:pt idx="19">
                        <c:v>1.2466769087992684</c:v>
                      </c:pt>
                      <c:pt idx="20">
                        <c:v>1.25</c:v>
                      </c:pt>
                      <c:pt idx="21">
                        <c:v>1.2475552657933757</c:v>
                      </c:pt>
                      <c:pt idx="22">
                        <c:v>1.2426007359543036</c:v>
                      </c:pt>
                      <c:pt idx="23">
                        <c:v>1.2310316583192162</c:v>
                      </c:pt>
                      <c:pt idx="24">
                        <c:v>1.2178809329001117</c:v>
                      </c:pt>
                      <c:pt idx="25">
                        <c:v>1.1993435467627216</c:v>
                      </c:pt>
                      <c:pt idx="26">
                        <c:v>1.1749121798575559</c:v>
                      </c:pt>
                      <c:pt idx="27">
                        <c:v>1.1461517475493803</c:v>
                      </c:pt>
                      <c:pt idx="28">
                        <c:v>1.1137534335334929</c:v>
                      </c:pt>
                      <c:pt idx="29">
                        <c:v>1.0706191280702528</c:v>
                      </c:pt>
                      <c:pt idx="30">
                        <c:v>1.0176019082466956</c:v>
                      </c:pt>
                      <c:pt idx="31">
                        <c:v>0.96139406818320983</c:v>
                      </c:pt>
                      <c:pt idx="32">
                        <c:v>0.89793354459943919</c:v>
                      </c:pt>
                      <c:pt idx="33">
                        <c:v>0.83261185735893872</c:v>
                      </c:pt>
                      <c:pt idx="34">
                        <c:v>0.76694486114590077</c:v>
                      </c:pt>
                      <c:pt idx="35">
                        <c:v>0.70307525417349348</c:v>
                      </c:pt>
                      <c:pt idx="36">
                        <c:v>0.63393185589495571</c:v>
                      </c:pt>
                      <c:pt idx="37">
                        <c:v>0.57796382834015625</c:v>
                      </c:pt>
                      <c:pt idx="38">
                        <c:v>0.52945301684124502</c:v>
                      </c:pt>
                      <c:pt idx="39">
                        <c:v>0.47989094817442296</c:v>
                      </c:pt>
                      <c:pt idx="40">
                        <c:v>0.45177079845854001</c:v>
                      </c:pt>
                      <c:pt idx="41">
                        <c:v>0.43815375243345855</c:v>
                      </c:pt>
                      <c:pt idx="42">
                        <c:v>0.42757457081703687</c:v>
                      </c:pt>
                      <c:pt idx="43">
                        <c:v>0.42301006434667116</c:v>
                      </c:pt>
                      <c:pt idx="44">
                        <c:v>0.41886938918804678</c:v>
                      </c:pt>
                      <c:pt idx="45">
                        <c:v>0.41452271880909003</c:v>
                      </c:pt>
                      <c:pt idx="46">
                        <c:v>0.42010704716960884</c:v>
                      </c:pt>
                      <c:pt idx="47">
                        <c:v>0.42259496492867299</c:v>
                      </c:pt>
                      <c:pt idx="48">
                        <c:v>0.42733232496673801</c:v>
                      </c:pt>
                      <c:pt idx="49">
                        <c:v>0.43124025505151276</c:v>
                      </c:pt>
                      <c:pt idx="50">
                        <c:v>0.43297312380504555</c:v>
                      </c:pt>
                      <c:pt idx="51">
                        <c:v>0.43184657575209234</c:v>
                      </c:pt>
                      <c:pt idx="52">
                        <c:v>0.4343005270082762</c:v>
                      </c:pt>
                      <c:pt idx="53">
                        <c:v>0.43650977464615109</c:v>
                      </c:pt>
                      <c:pt idx="54">
                        <c:v>0.42898730188315926</c:v>
                      </c:pt>
                      <c:pt idx="55">
                        <c:v>0.42450307555879357</c:v>
                      </c:pt>
                      <c:pt idx="56">
                        <c:v>0.41743091467229176</c:v>
                      </c:pt>
                      <c:pt idx="57">
                        <c:v>0.40731213131243116</c:v>
                      </c:pt>
                      <c:pt idx="58">
                        <c:v>0.40129096097070222</c:v>
                      </c:pt>
                      <c:pt idx="59">
                        <c:v>0.39660614693177432</c:v>
                      </c:pt>
                      <c:pt idx="60">
                        <c:v>0.38943584633997674</c:v>
                      </c:pt>
                      <c:pt idx="61">
                        <c:v>0.37791273572491502</c:v>
                      </c:pt>
                      <c:pt idx="62">
                        <c:v>0.36724513005862869</c:v>
                      </c:pt>
                      <c:pt idx="63">
                        <c:v>0.35230407601214786</c:v>
                      </c:pt>
                      <c:pt idx="64">
                        <c:v>0.33805839441274682</c:v>
                      </c:pt>
                      <c:pt idx="65">
                        <c:v>0.32527036270067861</c:v>
                      </c:pt>
                      <c:pt idx="66">
                        <c:v>0.31445450147843712</c:v>
                      </c:pt>
                      <c:pt idx="67">
                        <c:v>0.30487557091682832</c:v>
                      </c:pt>
                      <c:pt idx="68">
                        <c:v>0.30296076604299166</c:v>
                      </c:pt>
                      <c:pt idx="69">
                        <c:v>0.30992094520629476</c:v>
                      </c:pt>
                      <c:pt idx="70">
                        <c:v>0.32032368618362472</c:v>
                      </c:pt>
                      <c:pt idx="71">
                        <c:v>0.3420854875080791</c:v>
                      </c:pt>
                      <c:pt idx="72">
                        <c:v>0.36169580514703226</c:v>
                      </c:pt>
                      <c:pt idx="73">
                        <c:v>0.38731926587822829</c:v>
                      </c:pt>
                      <c:pt idx="74">
                        <c:v>0.41952124851391415</c:v>
                      </c:pt>
                      <c:pt idx="75">
                        <c:v>0.45218004040347093</c:v>
                      </c:pt>
                      <c:pt idx="76">
                        <c:v>0.48982430143713507</c:v>
                      </c:pt>
                      <c:pt idx="77">
                        <c:v>0.53466603406223689</c:v>
                      </c:pt>
                      <c:pt idx="78">
                        <c:v>0.57995133864464865</c:v>
                      </c:pt>
                      <c:pt idx="79">
                        <c:v>0.62513156872143527</c:v>
                      </c:pt>
                      <c:pt idx="80">
                        <c:v>0.67299712205291051</c:v>
                      </c:pt>
                      <c:pt idx="81">
                        <c:v>0.72159399716887618</c:v>
                      </c:pt>
                      <c:pt idx="82">
                        <c:v>0.77021772620683171</c:v>
                      </c:pt>
                      <c:pt idx="83">
                        <c:v>0.82353946264346223</c:v>
                      </c:pt>
                      <c:pt idx="84">
                        <c:v>0.87330841242909085</c:v>
                      </c:pt>
                      <c:pt idx="85">
                        <c:v>0.92583661657786653</c:v>
                      </c:pt>
                      <c:pt idx="86">
                        <c:v>0.98962504337602886</c:v>
                      </c:pt>
                      <c:pt idx="87">
                        <c:v>1.0430665068384866</c:v>
                      </c:pt>
                      <c:pt idx="88">
                        <c:v>1.0958529387274398</c:v>
                      </c:pt>
                      <c:pt idx="89">
                        <c:v>1.1497234249160895</c:v>
                      </c:pt>
                      <c:pt idx="90">
                        <c:v>1.208952159005257</c:v>
                      </c:pt>
                      <c:pt idx="91">
                        <c:v>1.2738997959394598</c:v>
                      </c:pt>
                      <c:pt idx="92">
                        <c:v>1.3288788741289947</c:v>
                      </c:pt>
                      <c:pt idx="93">
                        <c:v>1.3837054604943708</c:v>
                      </c:pt>
                      <c:pt idx="94">
                        <c:v>1.4377020430888723</c:v>
                      </c:pt>
                      <c:pt idx="95">
                        <c:v>1.4830563942432706</c:v>
                      </c:pt>
                      <c:pt idx="96">
                        <c:v>1.527713967225669</c:v>
                      </c:pt>
                      <c:pt idx="97">
                        <c:v>1.5798881881242741</c:v>
                      </c:pt>
                      <c:pt idx="98">
                        <c:v>1.6190878066267365</c:v>
                      </c:pt>
                      <c:pt idx="99">
                        <c:v>1.6590631695751445</c:v>
                      </c:pt>
                      <c:pt idx="100">
                        <c:v>1.6890340035955282</c:v>
                      </c:pt>
                      <c:pt idx="101">
                        <c:v>1.7229467356500452</c:v>
                      </c:pt>
                      <c:pt idx="102">
                        <c:v>1.7598846352209989</c:v>
                      </c:pt>
                      <c:pt idx="103">
                        <c:v>1.7780577647660163</c:v>
                      </c:pt>
                      <c:pt idx="104">
                        <c:v>1.7941913027148222</c:v>
                      </c:pt>
                      <c:pt idx="105">
                        <c:v>1.8154061012450624</c:v>
                      </c:pt>
                      <c:pt idx="106">
                        <c:v>1.8232414198462552</c:v>
                      </c:pt>
                      <c:pt idx="107">
                        <c:v>1.8386262287662167</c:v>
                      </c:pt>
                      <c:pt idx="108">
                        <c:v>1.8542666558595509</c:v>
                      </c:pt>
                      <c:pt idx="109">
                        <c:v>1.8643558326274134</c:v>
                      </c:pt>
                      <c:pt idx="110">
                        <c:v>1.8776165105962772</c:v>
                      </c:pt>
                      <c:pt idx="111">
                        <c:v>1.8816275753500142</c:v>
                      </c:pt>
                      <c:pt idx="112">
                        <c:v>1.8970641691178982</c:v>
                      </c:pt>
                      <c:pt idx="113">
                        <c:v>1.9057465916138525</c:v>
                      </c:pt>
                      <c:pt idx="114">
                        <c:v>1.9137243232132797</c:v>
                      </c:pt>
                      <c:pt idx="115">
                        <c:v>1.9224257466508885</c:v>
                      </c:pt>
                      <c:pt idx="116">
                        <c:v>1.9365992966744225</c:v>
                      </c:pt>
                      <c:pt idx="117">
                        <c:v>1.9519369090436496</c:v>
                      </c:pt>
                      <c:pt idx="118">
                        <c:v>1.9607265663257432</c:v>
                      </c:pt>
                      <c:pt idx="119">
                        <c:v>1.9702668754747155</c:v>
                      </c:pt>
                      <c:pt idx="120">
                        <c:v>1.9819745496274903</c:v>
                      </c:pt>
                      <c:pt idx="121">
                        <c:v>1.9920163973050147</c:v>
                      </c:pt>
                      <c:pt idx="122">
                        <c:v>1.9856721919312665</c:v>
                      </c:pt>
                      <c:pt idx="123">
                        <c:v>1.9779550633699561</c:v>
                      </c:pt>
                      <c:pt idx="124">
                        <c:v>1.9796372376730336</c:v>
                      </c:pt>
                      <c:pt idx="125">
                        <c:v>1.9811856115002304</c:v>
                      </c:pt>
                      <c:pt idx="126">
                        <c:v>1.9747097378951466</c:v>
                      </c:pt>
                      <c:pt idx="127">
                        <c:v>1.9754784101325376</c:v>
                      </c:pt>
                      <c:pt idx="128">
                        <c:v>1.97379885990228</c:v>
                      </c:pt>
                      <c:pt idx="129">
                        <c:v>1.9726830770831958</c:v>
                      </c:pt>
                      <c:pt idx="130">
                        <c:v>1.9585942098955083</c:v>
                      </c:pt>
                      <c:pt idx="131">
                        <c:v>1.9448255352824169</c:v>
                      </c:pt>
                      <c:pt idx="132">
                        <c:v>1.9383838180881099</c:v>
                      </c:pt>
                      <c:pt idx="133">
                        <c:v>1.9340737951026032</c:v>
                      </c:pt>
                      <c:pt idx="134">
                        <c:v>1.9226178514042536</c:v>
                      </c:pt>
                      <c:pt idx="135">
                        <c:v>1.9003887800987536</c:v>
                      </c:pt>
                      <c:pt idx="136">
                        <c:v>1.87538243953232</c:v>
                      </c:pt>
                      <c:pt idx="137">
                        <c:v>1.8503176859413517</c:v>
                      </c:pt>
                      <c:pt idx="138">
                        <c:v>1.8316573629720601</c:v>
                      </c:pt>
                      <c:pt idx="139">
                        <c:v>1.8294279156450548</c:v>
                      </c:pt>
                      <c:pt idx="140">
                        <c:v>1.8174602711632135</c:v>
                      </c:pt>
                      <c:pt idx="141">
                        <c:v>1.7989426967943658</c:v>
                      </c:pt>
                      <c:pt idx="142">
                        <c:v>1.7756681094710911</c:v>
                      </c:pt>
                      <c:pt idx="143">
                        <c:v>1.7453731465454412</c:v>
                      </c:pt>
                      <c:pt idx="144">
                        <c:v>1.7254172694366432</c:v>
                      </c:pt>
                      <c:pt idx="145">
                        <c:v>1.7155930279112979</c:v>
                      </c:pt>
                      <c:pt idx="146">
                        <c:v>1.6938798658965277</c:v>
                      </c:pt>
                      <c:pt idx="147">
                        <c:v>1.6623195085033555</c:v>
                      </c:pt>
                      <c:pt idx="148">
                        <c:v>1.6296171536236348</c:v>
                      </c:pt>
                      <c:pt idx="149">
                        <c:v>1.5916620469883258</c:v>
                      </c:pt>
                      <c:pt idx="150">
                        <c:v>1.5508819799494402</c:v>
                      </c:pt>
                      <c:pt idx="151">
                        <c:v>1.4973614840630345</c:v>
                      </c:pt>
                      <c:pt idx="152">
                        <c:v>1.4408598502655379</c:v>
                      </c:pt>
                      <c:pt idx="153">
                        <c:v>1.3718666999035851</c:v>
                      </c:pt>
                      <c:pt idx="154">
                        <c:v>1.2955872970255624</c:v>
                      </c:pt>
                      <c:pt idx="155">
                        <c:v>1.2166584556211961</c:v>
                      </c:pt>
                      <c:pt idx="156">
                        <c:v>1.1436542631813547</c:v>
                      </c:pt>
                      <c:pt idx="157">
                        <c:v>1.0847293368549844</c:v>
                      </c:pt>
                      <c:pt idx="158">
                        <c:v>1.0298401494060374</c:v>
                      </c:pt>
                      <c:pt idx="159">
                        <c:v>0.98581041408520131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0.59191738236987113</c:v>
                      </c:pt>
                      <c:pt idx="1">
                        <c:v>0.59894827072323498</c:v>
                      </c:pt>
                      <c:pt idx="2">
                        <c:v>0.60647232492685843</c:v>
                      </c:pt>
                      <c:pt idx="3">
                        <c:v>0.6143212402550049</c:v>
                      </c:pt>
                      <c:pt idx="4">
                        <c:v>0.6218770272063594</c:v>
                      </c:pt>
                      <c:pt idx="5">
                        <c:v>0.6321383138319302</c:v>
                      </c:pt>
                      <c:pt idx="6">
                        <c:v>0.63979326945274784</c:v>
                      </c:pt>
                      <c:pt idx="7">
                        <c:v>0.65007214932918633</c:v>
                      </c:pt>
                      <c:pt idx="8">
                        <c:v>0.65878254507149969</c:v>
                      </c:pt>
                      <c:pt idx="9">
                        <c:v>0.66800068434259063</c:v>
                      </c:pt>
                      <c:pt idx="10">
                        <c:v>0.67790727498275816</c:v>
                      </c:pt>
                      <c:pt idx="11">
                        <c:v>0.68753244672579006</c:v>
                      </c:pt>
                      <c:pt idx="12">
                        <c:v>0.6979295369748606</c:v>
                      </c:pt>
                      <c:pt idx="13">
                        <c:v>0.70606477632445963</c:v>
                      </c:pt>
                      <c:pt idx="14">
                        <c:v>0.7159166094792081</c:v>
                      </c:pt>
                      <c:pt idx="15">
                        <c:v>0.72522573735794993</c:v>
                      </c:pt>
                      <c:pt idx="16">
                        <c:v>0.73155561690078985</c:v>
                      </c:pt>
                      <c:pt idx="17">
                        <c:v>0.73865245682433511</c:v>
                      </c:pt>
                      <c:pt idx="18">
                        <c:v>0.74486839828478435</c:v>
                      </c:pt>
                      <c:pt idx="19">
                        <c:v>0.748006145279561</c:v>
                      </c:pt>
                      <c:pt idx="20">
                        <c:v>0.75</c:v>
                      </c:pt>
                      <c:pt idx="21">
                        <c:v>0.74853315947602539</c:v>
                      </c:pt>
                      <c:pt idx="22">
                        <c:v>0.74556044157258217</c:v>
                      </c:pt>
                      <c:pt idx="23">
                        <c:v>0.73861899499152972</c:v>
                      </c:pt>
                      <c:pt idx="24">
                        <c:v>0.73072855974006701</c:v>
                      </c:pt>
                      <c:pt idx="25">
                        <c:v>0.71960612805763302</c:v>
                      </c:pt>
                      <c:pt idx="26">
                        <c:v>0.70494730791453364</c:v>
                      </c:pt>
                      <c:pt idx="27">
                        <c:v>0.68769104852962826</c:v>
                      </c:pt>
                      <c:pt idx="28">
                        <c:v>0.66825206012009575</c:v>
                      </c:pt>
                      <c:pt idx="29">
                        <c:v>0.64237147684215179</c:v>
                      </c:pt>
                      <c:pt idx="30">
                        <c:v>0.61056114494801739</c:v>
                      </c:pt>
                      <c:pt idx="31">
                        <c:v>0.57683644090992581</c:v>
                      </c:pt>
                      <c:pt idx="32">
                        <c:v>0.53876012675966356</c:v>
                      </c:pt>
                      <c:pt idx="33">
                        <c:v>0.49956711441536328</c:v>
                      </c:pt>
                      <c:pt idx="34">
                        <c:v>0.46016691668754051</c:v>
                      </c:pt>
                      <c:pt idx="35">
                        <c:v>0.42184515250409604</c:v>
                      </c:pt>
                      <c:pt idx="36">
                        <c:v>0.38035911353697338</c:v>
                      </c:pt>
                      <c:pt idx="37">
                        <c:v>0.34677829700409379</c:v>
                      </c:pt>
                      <c:pt idx="38">
                        <c:v>0.31767181010474704</c:v>
                      </c:pt>
                      <c:pt idx="39">
                        <c:v>0.2879345689046538</c:v>
                      </c:pt>
                      <c:pt idx="40">
                        <c:v>0.27106247907512399</c:v>
                      </c:pt>
                      <c:pt idx="41">
                        <c:v>0.26289225146007511</c:v>
                      </c:pt>
                      <c:pt idx="42">
                        <c:v>0.25654474249022208</c:v>
                      </c:pt>
                      <c:pt idx="43">
                        <c:v>0.25380603860800272</c:v>
                      </c:pt>
                      <c:pt idx="44">
                        <c:v>0.25132163351282805</c:v>
                      </c:pt>
                      <c:pt idx="45">
                        <c:v>0.24871363128545404</c:v>
                      </c:pt>
                      <c:pt idx="46">
                        <c:v>0.25206422830176528</c:v>
                      </c:pt>
                      <c:pt idx="47">
                        <c:v>0.25355697895720375</c:v>
                      </c:pt>
                      <c:pt idx="48">
                        <c:v>0.25639939498004283</c:v>
                      </c:pt>
                      <c:pt idx="49">
                        <c:v>0.2587441530309077</c:v>
                      </c:pt>
                      <c:pt idx="50">
                        <c:v>0.25978387428302735</c:v>
                      </c:pt>
                      <c:pt idx="51">
                        <c:v>0.25910794545125543</c:v>
                      </c:pt>
                      <c:pt idx="52">
                        <c:v>0.26058031620496575</c:v>
                      </c:pt>
                      <c:pt idx="53">
                        <c:v>0.26190586478769068</c:v>
                      </c:pt>
                      <c:pt idx="54">
                        <c:v>0.2573923811298956</c:v>
                      </c:pt>
                      <c:pt idx="55">
                        <c:v>0.25470184533527612</c:v>
                      </c:pt>
                      <c:pt idx="56">
                        <c:v>0.25045854880337504</c:v>
                      </c:pt>
                      <c:pt idx="57">
                        <c:v>0.24438727878745869</c:v>
                      </c:pt>
                      <c:pt idx="58">
                        <c:v>0.24077457658242135</c:v>
                      </c:pt>
                      <c:pt idx="59">
                        <c:v>0.23796368815906457</c:v>
                      </c:pt>
                      <c:pt idx="60">
                        <c:v>0.23366150780398606</c:v>
                      </c:pt>
                      <c:pt idx="61">
                        <c:v>0.22674764143494899</c:v>
                      </c:pt>
                      <c:pt idx="62">
                        <c:v>0.2203470780351772</c:v>
                      </c:pt>
                      <c:pt idx="63">
                        <c:v>0.21138244560728869</c:v>
                      </c:pt>
                      <c:pt idx="64">
                        <c:v>0.20283503664764807</c:v>
                      </c:pt>
                      <c:pt idx="65">
                        <c:v>0.19516221762040714</c:v>
                      </c:pt>
                      <c:pt idx="66">
                        <c:v>0.18867270088706226</c:v>
                      </c:pt>
                      <c:pt idx="67">
                        <c:v>0.18292534255009701</c:v>
                      </c:pt>
                      <c:pt idx="68">
                        <c:v>0.181776459625795</c:v>
                      </c:pt>
                      <c:pt idx="69">
                        <c:v>0.18595256712377684</c:v>
                      </c:pt>
                      <c:pt idx="70">
                        <c:v>0.19219421171017481</c:v>
                      </c:pt>
                      <c:pt idx="71">
                        <c:v>0.20525129250484744</c:v>
                      </c:pt>
                      <c:pt idx="72">
                        <c:v>0.21701748308821933</c:v>
                      </c:pt>
                      <c:pt idx="73">
                        <c:v>0.23239155952693699</c:v>
                      </c:pt>
                      <c:pt idx="74">
                        <c:v>0.25171274910834851</c:v>
                      </c:pt>
                      <c:pt idx="75">
                        <c:v>0.27130802424208256</c:v>
                      </c:pt>
                      <c:pt idx="76">
                        <c:v>0.29389458086228104</c:v>
                      </c:pt>
                      <c:pt idx="77">
                        <c:v>0.32079962043734211</c:v>
                      </c:pt>
                      <c:pt idx="78">
                        <c:v>0.34797080318678919</c:v>
                      </c:pt>
                      <c:pt idx="79">
                        <c:v>0.37507894123286112</c:v>
                      </c:pt>
                      <c:pt idx="80">
                        <c:v>0.40379827323174627</c:v>
                      </c:pt>
                      <c:pt idx="81">
                        <c:v>0.43295639830132571</c:v>
                      </c:pt>
                      <c:pt idx="82">
                        <c:v>0.46213063572409907</c:v>
                      </c:pt>
                      <c:pt idx="83">
                        <c:v>0.49412367758607734</c:v>
                      </c:pt>
                      <c:pt idx="84">
                        <c:v>0.52398504745745456</c:v>
                      </c:pt>
                      <c:pt idx="85">
                        <c:v>0.55550196994671996</c:v>
                      </c:pt>
                      <c:pt idx="86">
                        <c:v>0.59377502602561727</c:v>
                      </c:pt>
                      <c:pt idx="87">
                        <c:v>0.62583990410309198</c:v>
                      </c:pt>
                      <c:pt idx="88">
                        <c:v>0.65751176323646399</c:v>
                      </c:pt>
                      <c:pt idx="89">
                        <c:v>0.68983405494965377</c:v>
                      </c:pt>
                      <c:pt idx="90">
                        <c:v>0.72537129540315415</c:v>
                      </c:pt>
                      <c:pt idx="91">
                        <c:v>0.76433987756367594</c:v>
                      </c:pt>
                      <c:pt idx="92">
                        <c:v>0.79732732447739685</c:v>
                      </c:pt>
                      <c:pt idx="93">
                        <c:v>0.8302232762966224</c:v>
                      </c:pt>
                      <c:pt idx="94">
                        <c:v>0.86262122585332346</c:v>
                      </c:pt>
                      <c:pt idx="95">
                        <c:v>0.88983383654596238</c:v>
                      </c:pt>
                      <c:pt idx="96">
                        <c:v>0.91662838033540139</c:v>
                      </c:pt>
                      <c:pt idx="97">
                        <c:v>0.94793291287456438</c:v>
                      </c:pt>
                      <c:pt idx="98">
                        <c:v>0.97145268397604179</c:v>
                      </c:pt>
                      <c:pt idx="99">
                        <c:v>0.99543790174508673</c:v>
                      </c:pt>
                      <c:pt idx="100">
                        <c:v>1.0134204021573168</c:v>
                      </c:pt>
                      <c:pt idx="101">
                        <c:v>1.0337680413900272</c:v>
                      </c:pt>
                      <c:pt idx="102">
                        <c:v>1.0559307811325995</c:v>
                      </c:pt>
                      <c:pt idx="103">
                        <c:v>1.0668346588596096</c:v>
                      </c:pt>
                      <c:pt idx="104">
                        <c:v>1.0765147816288931</c:v>
                      </c:pt>
                      <c:pt idx="105">
                        <c:v>1.0892436607470373</c:v>
                      </c:pt>
                      <c:pt idx="106">
                        <c:v>1.093944851907753</c:v>
                      </c:pt>
                      <c:pt idx="107">
                        <c:v>1.1031757372597299</c:v>
                      </c:pt>
                      <c:pt idx="108">
                        <c:v>1.1125599935157304</c:v>
                      </c:pt>
                      <c:pt idx="109">
                        <c:v>1.1186134995764481</c:v>
                      </c:pt>
                      <c:pt idx="110">
                        <c:v>1.1265699063577663</c:v>
                      </c:pt>
                      <c:pt idx="111">
                        <c:v>1.1289765452100085</c:v>
                      </c:pt>
                      <c:pt idx="112">
                        <c:v>1.138238501470739</c:v>
                      </c:pt>
                      <c:pt idx="113">
                        <c:v>1.1434479549683114</c:v>
                      </c:pt>
                      <c:pt idx="114">
                        <c:v>1.1482345939279679</c:v>
                      </c:pt>
                      <c:pt idx="115">
                        <c:v>1.153455447990533</c:v>
                      </c:pt>
                      <c:pt idx="116">
                        <c:v>1.1619595780046534</c:v>
                      </c:pt>
                      <c:pt idx="117">
                        <c:v>1.1711621454261896</c:v>
                      </c:pt>
                      <c:pt idx="118">
                        <c:v>1.1764359397954458</c:v>
                      </c:pt>
                      <c:pt idx="119">
                        <c:v>1.1821601252848293</c:v>
                      </c:pt>
                      <c:pt idx="120">
                        <c:v>1.1891847297764944</c:v>
                      </c:pt>
                      <c:pt idx="121">
                        <c:v>1.195209838383009</c:v>
                      </c:pt>
                      <c:pt idx="122">
                        <c:v>1.1914033151587597</c:v>
                      </c:pt>
                      <c:pt idx="123">
                        <c:v>1.1867730380219736</c:v>
                      </c:pt>
                      <c:pt idx="124">
                        <c:v>1.1877823426038203</c:v>
                      </c:pt>
                      <c:pt idx="125">
                        <c:v>1.1887113669001383</c:v>
                      </c:pt>
                      <c:pt idx="126">
                        <c:v>1.1848258427370881</c:v>
                      </c:pt>
                      <c:pt idx="127">
                        <c:v>1.1852870460795226</c:v>
                      </c:pt>
                      <c:pt idx="128">
                        <c:v>1.1842793159413678</c:v>
                      </c:pt>
                      <c:pt idx="129">
                        <c:v>1.1836098462499174</c:v>
                      </c:pt>
                      <c:pt idx="130">
                        <c:v>1.1751565259373051</c:v>
                      </c:pt>
                      <c:pt idx="131">
                        <c:v>1.1668953211694499</c:v>
                      </c:pt>
                      <c:pt idx="132">
                        <c:v>1.163030290852866</c:v>
                      </c:pt>
                      <c:pt idx="133">
                        <c:v>1.1604442770615619</c:v>
                      </c:pt>
                      <c:pt idx="134">
                        <c:v>1.1535707108425521</c:v>
                      </c:pt>
                      <c:pt idx="135">
                        <c:v>1.140233268059252</c:v>
                      </c:pt>
                      <c:pt idx="136">
                        <c:v>1.1252294637193918</c:v>
                      </c:pt>
                      <c:pt idx="137">
                        <c:v>1.110190611564811</c:v>
                      </c:pt>
                      <c:pt idx="138">
                        <c:v>1.098994417783236</c:v>
                      </c:pt>
                      <c:pt idx="139">
                        <c:v>1.0976567493870331</c:v>
                      </c:pt>
                      <c:pt idx="140">
                        <c:v>1.090476162697928</c:v>
                      </c:pt>
                      <c:pt idx="141">
                        <c:v>1.0793656180766196</c:v>
                      </c:pt>
                      <c:pt idx="142">
                        <c:v>1.0654008656826546</c:v>
                      </c:pt>
                      <c:pt idx="143">
                        <c:v>1.0472238879272646</c:v>
                      </c:pt>
                      <c:pt idx="144">
                        <c:v>1.0352503616619859</c:v>
                      </c:pt>
                      <c:pt idx="145">
                        <c:v>1.0293558167467789</c:v>
                      </c:pt>
                      <c:pt idx="146">
                        <c:v>1.0163279195379165</c:v>
                      </c:pt>
                      <c:pt idx="147">
                        <c:v>0.99739170510201325</c:v>
                      </c:pt>
                      <c:pt idx="148">
                        <c:v>0.97777029217418088</c:v>
                      </c:pt>
                      <c:pt idx="149">
                        <c:v>0.95499722819299548</c:v>
                      </c:pt>
                      <c:pt idx="150">
                        <c:v>0.93052918796966422</c:v>
                      </c:pt>
                      <c:pt idx="151">
                        <c:v>0.89841689043782069</c:v>
                      </c:pt>
                      <c:pt idx="152">
                        <c:v>0.86451591015932272</c:v>
                      </c:pt>
                      <c:pt idx="153">
                        <c:v>0.823120019942151</c:v>
                      </c:pt>
                      <c:pt idx="154">
                        <c:v>0.77735237821533754</c:v>
                      </c:pt>
                      <c:pt idx="155">
                        <c:v>0.72999507337271774</c:v>
                      </c:pt>
                      <c:pt idx="156">
                        <c:v>0.68619255790881284</c:v>
                      </c:pt>
                      <c:pt idx="157">
                        <c:v>0.65083760211299069</c:v>
                      </c:pt>
                      <c:pt idx="158">
                        <c:v>0.61790408964362253</c:v>
                      </c:pt>
                      <c:pt idx="159">
                        <c:v>0.59148624845112074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0.78922317649316143</c:v>
                </c:pt>
                <c:pt idx="1">
                  <c:v>0.79859769429764671</c:v>
                </c:pt>
                <c:pt idx="2">
                  <c:v>0.80862976656914454</c:v>
                </c:pt>
                <c:pt idx="3">
                  <c:v>0.81909498700667316</c:v>
                </c:pt>
                <c:pt idx="4">
                  <c:v>0.8291693696084792</c:v>
                </c:pt>
                <c:pt idx="5">
                  <c:v>0.84285108510924023</c:v>
                </c:pt>
                <c:pt idx="6">
                  <c:v>0.85305769260366382</c:v>
                </c:pt>
                <c:pt idx="7">
                  <c:v>0.86676286577224848</c:v>
                </c:pt>
                <c:pt idx="8">
                  <c:v>0.87837672676199952</c:v>
                </c:pt>
                <c:pt idx="9">
                  <c:v>0.89066757912345418</c:v>
                </c:pt>
                <c:pt idx="10">
                  <c:v>0.90387636664367754</c:v>
                </c:pt>
                <c:pt idx="11">
                  <c:v>0.91670992896772008</c:v>
                </c:pt>
                <c:pt idx="12">
                  <c:v>0.93057271596648083</c:v>
                </c:pt>
                <c:pt idx="13">
                  <c:v>0.94141970176594614</c:v>
                </c:pt>
                <c:pt idx="14">
                  <c:v>0.9545554793056108</c:v>
                </c:pt>
                <c:pt idx="15">
                  <c:v>0.96696764981059991</c:v>
                </c:pt>
                <c:pt idx="16">
                  <c:v>0.97540748920105314</c:v>
                </c:pt>
                <c:pt idx="17">
                  <c:v>0.98486994243244674</c:v>
                </c:pt>
                <c:pt idx="18">
                  <c:v>0.99315786437971254</c:v>
                </c:pt>
                <c:pt idx="19">
                  <c:v>0.9973415270394147</c:v>
                </c:pt>
                <c:pt idx="20">
                  <c:v>1</c:v>
                </c:pt>
                <c:pt idx="21">
                  <c:v>0.99804421263470056</c:v>
                </c:pt>
                <c:pt idx="22">
                  <c:v>0.99408058876344285</c:v>
                </c:pt>
                <c:pt idx="23">
                  <c:v>0.98482532665537292</c:v>
                </c:pt>
                <c:pt idx="24">
                  <c:v>0.97430474632008934</c:v>
                </c:pt>
                <c:pt idx="25">
                  <c:v>0.95947483741017736</c:v>
                </c:pt>
                <c:pt idx="26">
                  <c:v>0.93992974388604478</c:v>
                </c:pt>
                <c:pt idx="27">
                  <c:v>0.91692139803950434</c:v>
                </c:pt>
                <c:pt idx="28">
                  <c:v>0.89100274682679437</c:v>
                </c:pt>
                <c:pt idx="29">
                  <c:v>0.85649530245620231</c:v>
                </c:pt>
                <c:pt idx="30">
                  <c:v>0.81408152659735655</c:v>
                </c:pt>
                <c:pt idx="31">
                  <c:v>0.76911525454656782</c:v>
                </c:pt>
                <c:pt idx="32">
                  <c:v>0.71834683567955138</c:v>
                </c:pt>
                <c:pt idx="33">
                  <c:v>0.666089485887151</c:v>
                </c:pt>
                <c:pt idx="34">
                  <c:v>0.61355588891672064</c:v>
                </c:pt>
                <c:pt idx="35">
                  <c:v>0.56246020333879476</c:v>
                </c:pt>
                <c:pt idx="36">
                  <c:v>0.50714548471596455</c:v>
                </c:pt>
                <c:pt idx="37">
                  <c:v>0.46237106267212502</c:v>
                </c:pt>
                <c:pt idx="38">
                  <c:v>0.42356241347299606</c:v>
                </c:pt>
                <c:pt idx="39">
                  <c:v>0.38391275853953838</c:v>
                </c:pt>
                <c:pt idx="40">
                  <c:v>0.361416638766832</c:v>
                </c:pt>
                <c:pt idx="41">
                  <c:v>0.35052300194676683</c:v>
                </c:pt>
                <c:pt idx="42">
                  <c:v>0.34205965665362947</c:v>
                </c:pt>
                <c:pt idx="43">
                  <c:v>0.33840805147733694</c:v>
                </c:pt>
                <c:pt idx="44">
                  <c:v>0.33509551135043741</c:v>
                </c:pt>
                <c:pt idx="45">
                  <c:v>0.33161817504727203</c:v>
                </c:pt>
                <c:pt idx="46">
                  <c:v>0.33608563773568706</c:v>
                </c:pt>
                <c:pt idx="47">
                  <c:v>0.33807597194293837</c:v>
                </c:pt>
                <c:pt idx="48">
                  <c:v>0.34186585997339042</c:v>
                </c:pt>
                <c:pt idx="49">
                  <c:v>0.34499220404121023</c:v>
                </c:pt>
                <c:pt idx="50">
                  <c:v>0.34637849904403645</c:v>
                </c:pt>
                <c:pt idx="51">
                  <c:v>0.34547726060167389</c:v>
                </c:pt>
                <c:pt idx="52">
                  <c:v>0.34744042160662097</c:v>
                </c:pt>
                <c:pt idx="53">
                  <c:v>0.34920781971692089</c:v>
                </c:pt>
                <c:pt idx="54">
                  <c:v>0.34318984150652743</c:v>
                </c:pt>
                <c:pt idx="55">
                  <c:v>0.33960246044703485</c:v>
                </c:pt>
                <c:pt idx="56">
                  <c:v>0.3339447317378334</c:v>
                </c:pt>
                <c:pt idx="57">
                  <c:v>0.32584970504994493</c:v>
                </c:pt>
                <c:pt idx="58">
                  <c:v>0.32103276877656178</c:v>
                </c:pt>
                <c:pt idx="59">
                  <c:v>0.31728491754541943</c:v>
                </c:pt>
                <c:pt idx="60">
                  <c:v>0.31154867707198142</c:v>
                </c:pt>
                <c:pt idx="61">
                  <c:v>0.30233018857993199</c:v>
                </c:pt>
                <c:pt idx="62">
                  <c:v>0.29379610404690293</c:v>
                </c:pt>
                <c:pt idx="63">
                  <c:v>0.28184326080971828</c:v>
                </c:pt>
                <c:pt idx="64">
                  <c:v>0.27044671553019745</c:v>
                </c:pt>
                <c:pt idx="65">
                  <c:v>0.26021629016054287</c:v>
                </c:pt>
                <c:pt idx="66">
                  <c:v>0.25156360118274967</c:v>
                </c:pt>
                <c:pt idx="67">
                  <c:v>0.24390045673346267</c:v>
                </c:pt>
                <c:pt idx="68">
                  <c:v>0.24236861283439334</c:v>
                </c:pt>
                <c:pt idx="69">
                  <c:v>0.2479367561650358</c:v>
                </c:pt>
                <c:pt idx="70">
                  <c:v>0.25625894894689977</c:v>
                </c:pt>
                <c:pt idx="71">
                  <c:v>0.27366839000646326</c:v>
                </c:pt>
                <c:pt idx="72">
                  <c:v>0.28935664411762579</c:v>
                </c:pt>
                <c:pt idx="73">
                  <c:v>0.30985541270258266</c:v>
                </c:pt>
                <c:pt idx="74">
                  <c:v>0.33561699881113133</c:v>
                </c:pt>
                <c:pt idx="75">
                  <c:v>0.36174403232277674</c:v>
                </c:pt>
                <c:pt idx="76">
                  <c:v>0.39185944114970805</c:v>
                </c:pt>
                <c:pt idx="77">
                  <c:v>0.4277328272497895</c:v>
                </c:pt>
                <c:pt idx="78">
                  <c:v>0.46396107091571892</c:v>
                </c:pt>
                <c:pt idx="79">
                  <c:v>0.50010525497714819</c:v>
                </c:pt>
                <c:pt idx="80">
                  <c:v>0.53839769764232837</c:v>
                </c:pt>
                <c:pt idx="81">
                  <c:v>0.57727519773510094</c:v>
                </c:pt>
                <c:pt idx="82">
                  <c:v>0.61617418096546539</c:v>
                </c:pt>
                <c:pt idx="83">
                  <c:v>0.65883157011476978</c:v>
                </c:pt>
                <c:pt idx="84">
                  <c:v>0.6986467299432727</c:v>
                </c:pt>
                <c:pt idx="85">
                  <c:v>0.74066929326229325</c:v>
                </c:pt>
                <c:pt idx="86">
                  <c:v>0.79170003470082306</c:v>
                </c:pt>
                <c:pt idx="87">
                  <c:v>0.83445320547078927</c:v>
                </c:pt>
                <c:pt idx="88">
                  <c:v>0.87668235098195191</c:v>
                </c:pt>
                <c:pt idx="89">
                  <c:v>0.91977873993287163</c:v>
                </c:pt>
                <c:pt idx="90">
                  <c:v>0.96716172720420557</c:v>
                </c:pt>
                <c:pt idx="91">
                  <c:v>1.0191198367515679</c:v>
                </c:pt>
                <c:pt idx="92">
                  <c:v>1.0631030993031958</c:v>
                </c:pt>
                <c:pt idx="93">
                  <c:v>1.1069643683954966</c:v>
                </c:pt>
                <c:pt idx="94">
                  <c:v>1.1501616344710979</c:v>
                </c:pt>
                <c:pt idx="95">
                  <c:v>1.1864451153946165</c:v>
                </c:pt>
                <c:pt idx="96">
                  <c:v>1.2221711737805352</c:v>
                </c:pt>
                <c:pt idx="97">
                  <c:v>1.2639105504994192</c:v>
                </c:pt>
                <c:pt idx="98">
                  <c:v>1.2952702453013891</c:v>
                </c:pt>
                <c:pt idx="99">
                  <c:v>1.3272505356601156</c:v>
                </c:pt>
                <c:pt idx="100">
                  <c:v>1.3512272028764225</c:v>
                </c:pt>
                <c:pt idx="101">
                  <c:v>1.3783573885200362</c:v>
                </c:pt>
                <c:pt idx="102">
                  <c:v>1.4079077081767992</c:v>
                </c:pt>
                <c:pt idx="103">
                  <c:v>1.4224462118128129</c:v>
                </c:pt>
                <c:pt idx="104">
                  <c:v>1.4353530421718577</c:v>
                </c:pt>
                <c:pt idx="105">
                  <c:v>1.4523248809960498</c:v>
                </c:pt>
                <c:pt idx="106">
                  <c:v>1.4585931358770041</c:v>
                </c:pt>
                <c:pt idx="107">
                  <c:v>1.4709009830129733</c:v>
                </c:pt>
                <c:pt idx="108">
                  <c:v>1.4834133246876406</c:v>
                </c:pt>
                <c:pt idx="109">
                  <c:v>1.4914846661019308</c:v>
                </c:pt>
                <c:pt idx="110">
                  <c:v>1.5020932084770218</c:v>
                </c:pt>
                <c:pt idx="111">
                  <c:v>1.5053020602800113</c:v>
                </c:pt>
                <c:pt idx="112">
                  <c:v>1.5176513352943186</c:v>
                </c:pt>
                <c:pt idx="113">
                  <c:v>1.524597273291082</c:v>
                </c:pt>
                <c:pt idx="114">
                  <c:v>1.5309794585706238</c:v>
                </c:pt>
                <c:pt idx="115">
                  <c:v>1.5379405973207108</c:v>
                </c:pt>
                <c:pt idx="116">
                  <c:v>1.549279437339538</c:v>
                </c:pt>
                <c:pt idx="117">
                  <c:v>1.5615495272349196</c:v>
                </c:pt>
                <c:pt idx="118">
                  <c:v>1.5685812530605945</c:v>
                </c:pt>
                <c:pt idx="119">
                  <c:v>1.5762135003797724</c:v>
                </c:pt>
                <c:pt idx="120">
                  <c:v>1.5855796397019923</c:v>
                </c:pt>
                <c:pt idx="121">
                  <c:v>1.5936131178440118</c:v>
                </c:pt>
                <c:pt idx="122">
                  <c:v>1.5885377535450131</c:v>
                </c:pt>
                <c:pt idx="123">
                  <c:v>1.5823640506959649</c:v>
                </c:pt>
                <c:pt idx="124">
                  <c:v>1.5837097901384269</c:v>
                </c:pt>
                <c:pt idx="125">
                  <c:v>1.5849484892001844</c:v>
                </c:pt>
                <c:pt idx="126">
                  <c:v>1.5797677903161174</c:v>
                </c:pt>
                <c:pt idx="127">
                  <c:v>1.5803827281060301</c:v>
                </c:pt>
                <c:pt idx="128">
                  <c:v>1.5790390879218239</c:v>
                </c:pt>
                <c:pt idx="129">
                  <c:v>1.5781464616665566</c:v>
                </c:pt>
                <c:pt idx="130">
                  <c:v>1.5668753679164067</c:v>
                </c:pt>
                <c:pt idx="131">
                  <c:v>1.5558604282259334</c:v>
                </c:pt>
                <c:pt idx="132">
                  <c:v>1.550707054470488</c:v>
                </c:pt>
                <c:pt idx="133">
                  <c:v>1.5472590360820826</c:v>
                </c:pt>
                <c:pt idx="134">
                  <c:v>1.5380942811234029</c:v>
                </c:pt>
                <c:pt idx="135">
                  <c:v>1.5203110240790028</c:v>
                </c:pt>
                <c:pt idx="136">
                  <c:v>1.5003059516258559</c:v>
                </c:pt>
                <c:pt idx="137">
                  <c:v>1.4802541487530814</c:v>
                </c:pt>
                <c:pt idx="138">
                  <c:v>1.465325890377648</c:v>
                </c:pt>
                <c:pt idx="139">
                  <c:v>1.4635423325160439</c:v>
                </c:pt>
                <c:pt idx="140">
                  <c:v>1.4539682169305708</c:v>
                </c:pt>
                <c:pt idx="141">
                  <c:v>1.4391541574354927</c:v>
                </c:pt>
                <c:pt idx="142">
                  <c:v>1.4205344875768728</c:v>
                </c:pt>
                <c:pt idx="143">
                  <c:v>1.3962985172363529</c:v>
                </c:pt>
                <c:pt idx="144">
                  <c:v>1.3803338155493146</c:v>
                </c:pt>
                <c:pt idx="145">
                  <c:v>1.3724744223290384</c:v>
                </c:pt>
                <c:pt idx="146">
                  <c:v>1.3551038927172221</c:v>
                </c:pt>
                <c:pt idx="147">
                  <c:v>1.3298556068026843</c:v>
                </c:pt>
                <c:pt idx="148">
                  <c:v>1.3036937228989078</c:v>
                </c:pt>
                <c:pt idx="149">
                  <c:v>1.2733296375906606</c:v>
                </c:pt>
                <c:pt idx="150">
                  <c:v>1.2407055839595522</c:v>
                </c:pt>
                <c:pt idx="151">
                  <c:v>1.1978891872504276</c:v>
                </c:pt>
                <c:pt idx="152">
                  <c:v>1.1526878802124303</c:v>
                </c:pt>
                <c:pt idx="153">
                  <c:v>1.097493359922868</c:v>
                </c:pt>
                <c:pt idx="154">
                  <c:v>1.03646983762045</c:v>
                </c:pt>
                <c:pt idx="155">
                  <c:v>0.97332676449695699</c:v>
                </c:pt>
                <c:pt idx="156">
                  <c:v>0.91492341054508375</c:v>
                </c:pt>
                <c:pt idx="157">
                  <c:v>0.86778346948398755</c:v>
                </c:pt>
                <c:pt idx="158">
                  <c:v>0.82387211952482997</c:v>
                </c:pt>
                <c:pt idx="159">
                  <c:v>0.78864833126816103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0.495241390558391</c:v>
                </c:pt>
                <c:pt idx="1">
                  <c:v>0.50112394617964995</c:v>
                </c:pt>
                <c:pt idx="2">
                  <c:v>0.50741912043440895</c:v>
                </c:pt>
                <c:pt idx="3">
                  <c:v>0.51398609727486499</c:v>
                </c:pt>
                <c:pt idx="4">
                  <c:v>0.52030782146814702</c:v>
                </c:pt>
                <c:pt idx="5">
                  <c:v>0.52889316464056702</c:v>
                </c:pt>
                <c:pt idx="6">
                  <c:v>0.53529786059853701</c:v>
                </c:pt>
                <c:pt idx="7">
                  <c:v>0.54389792357186795</c:v>
                </c:pt>
                <c:pt idx="8">
                  <c:v>0.55118567795824203</c:v>
                </c:pt>
                <c:pt idx="9">
                  <c:v>0.55889824773056096</c:v>
                </c:pt>
                <c:pt idx="10">
                  <c:v>0.56718682628976202</c:v>
                </c:pt>
                <c:pt idx="11">
                  <c:v>0.57523994920920996</c:v>
                </c:pt>
                <c:pt idx="12">
                  <c:v>0.58393891562931299</c:v>
                </c:pt>
                <c:pt idx="13">
                  <c:v>0.59074545209541596</c:v>
                </c:pt>
                <c:pt idx="14">
                  <c:v>0.59898821653590695</c:v>
                </c:pt>
                <c:pt idx="15">
                  <c:v>0.60677691403469602</c:v>
                </c:pt>
                <c:pt idx="16">
                  <c:v>0.61207295439477505</c:v>
                </c:pt>
                <c:pt idx="17">
                  <c:v>0.61801068992508701</c:v>
                </c:pt>
                <c:pt idx="18">
                  <c:v>0.623211401348998</c:v>
                </c:pt>
                <c:pt idx="19">
                  <c:v>0.62583667006249999</c:v>
                </c:pt>
                <c:pt idx="20">
                  <c:v>0.62750487480480399</c:v>
                </c:pt>
                <c:pt idx="21">
                  <c:v>0.62627760869899696</c:v>
                </c:pt>
                <c:pt idx="22">
                  <c:v>0.62379041539789004</c:v>
                </c:pt>
                <c:pt idx="23">
                  <c:v>0.61798269330748001</c:v>
                </c:pt>
                <c:pt idx="24">
                  <c:v>0.61138097786131396</c:v>
                </c:pt>
                <c:pt idx="25">
                  <c:v>0.60207513772743304</c:v>
                </c:pt>
                <c:pt idx="26">
                  <c:v>0.58981049626252402</c:v>
                </c:pt>
                <c:pt idx="27">
                  <c:v>0.57537264708262503</c:v>
                </c:pt>
                <c:pt idx="28">
                  <c:v>0.55910856709828405</c:v>
                </c:pt>
                <c:pt idx="29">
                  <c:v>0.53745497753868199</c:v>
                </c:pt>
                <c:pt idx="30">
                  <c:v>0.51084012642837795</c:v>
                </c:pt>
                <c:pt idx="31">
                  <c:v>0.48262357151470903</c:v>
                </c:pt>
                <c:pt idx="32">
                  <c:v>0.45076614118952402</c:v>
                </c:pt>
                <c:pt idx="33">
                  <c:v>0.41797439945041298</c:v>
                </c:pt>
                <c:pt idx="34">
                  <c:v>0.38500931126043703</c:v>
                </c:pt>
                <c:pt idx="35">
                  <c:v>0.35294651947879502</c:v>
                </c:pt>
                <c:pt idx="36">
                  <c:v>0.31823626389451298</c:v>
                </c:pt>
                <c:pt idx="37">
                  <c:v>0.29014009579543598</c:v>
                </c:pt>
                <c:pt idx="38">
                  <c:v>0.26578747923839302</c:v>
                </c:pt>
                <c:pt idx="39">
                  <c:v>0.24090712748331999</c:v>
                </c:pt>
                <c:pt idx="40">
                  <c:v>0.226790702661754</c:v>
                </c:pt>
                <c:pt idx="41">
                  <c:v>0.21995489245281</c:v>
                </c:pt>
                <c:pt idx="42">
                  <c:v>0.21464410202421</c:v>
                </c:pt>
                <c:pt idx="43">
                  <c:v>0.21235270197522399</c:v>
                </c:pt>
                <c:pt idx="44">
                  <c:v>0.210274066897608</c:v>
                </c:pt>
                <c:pt idx="45">
                  <c:v>0.208092021416036</c:v>
                </c:pt>
                <c:pt idx="46">
                  <c:v>0.21089537603102501</c:v>
                </c:pt>
                <c:pt idx="47">
                  <c:v>0.21214432044856599</c:v>
                </c:pt>
                <c:pt idx="48">
                  <c:v>0.21452249366263901</c:v>
                </c:pt>
                <c:pt idx="49">
                  <c:v>0.21648428980551301</c:v>
                </c:pt>
                <c:pt idx="50">
                  <c:v>0.217354196677704</c:v>
                </c:pt>
                <c:pt idx="51">
                  <c:v>0.21678866516176001</c:v>
                </c:pt>
                <c:pt idx="52">
                  <c:v>0.218020558262391</c:v>
                </c:pt>
                <c:pt idx="53">
                  <c:v>0.21912960919232499</c:v>
                </c:pt>
                <c:pt idx="54">
                  <c:v>0.215353298528834</c:v>
                </c:pt>
                <c:pt idx="55">
                  <c:v>0.21310219942622</c:v>
                </c:pt>
                <c:pt idx="56">
                  <c:v>0.20955194708087299</c:v>
                </c:pt>
                <c:pt idx="57">
                  <c:v>0.204472278372548</c:v>
                </c:pt>
                <c:pt idx="58">
                  <c:v>0.201449627379376</c:v>
                </c:pt>
                <c:pt idx="59">
                  <c:v>0.199097832461791</c:v>
                </c:pt>
                <c:pt idx="60">
                  <c:v>0.19549831360165601</c:v>
                </c:pt>
                <c:pt idx="61">
                  <c:v>0.189713667134563</c:v>
                </c:pt>
                <c:pt idx="62">
                  <c:v>0.184358487488091</c:v>
                </c:pt>
                <c:pt idx="63">
                  <c:v>0.17685802008897999</c:v>
                </c:pt>
                <c:pt idx="64">
                  <c:v>0.16970663237014699</c:v>
                </c:pt>
                <c:pt idx="65">
                  <c:v>0.163286990579362</c:v>
                </c:pt>
                <c:pt idx="66">
                  <c:v>0.15785738606562699</c:v>
                </c:pt>
                <c:pt idx="67">
                  <c:v>0.15304872556736601</c:v>
                </c:pt>
                <c:pt idx="68">
                  <c:v>0.15208748605326</c:v>
                </c:pt>
                <c:pt idx="69">
                  <c:v>0.15558152313685</c:v>
                </c:pt>
                <c:pt idx="70">
                  <c:v>0.160803739676535</c:v>
                </c:pt>
                <c:pt idx="71">
                  <c:v>0.171728248809038</c:v>
                </c:pt>
                <c:pt idx="72">
                  <c:v>0.18157270474096901</c:v>
                </c:pt>
                <c:pt idx="73">
                  <c:v>0.19443578195552499</c:v>
                </c:pt>
                <c:pt idx="74">
                  <c:v>0.21060130282134301</c:v>
                </c:pt>
                <c:pt idx="75">
                  <c:v>0.22699614371408899</c:v>
                </c:pt>
                <c:pt idx="76">
                  <c:v>0.245893709559728</c:v>
                </c:pt>
                <c:pt idx="77">
                  <c:v>0.26840443421328403</c:v>
                </c:pt>
                <c:pt idx="78">
                  <c:v>0.29113783371927099</c:v>
                </c:pt>
                <c:pt idx="79">
                  <c:v>0.31381848541365998</c:v>
                </c:pt>
                <c:pt idx="80">
                  <c:v>0.33784717985424401</c:v>
                </c:pt>
                <c:pt idx="81">
                  <c:v>0.362243000682683</c:v>
                </c:pt>
                <c:pt idx="82">
                  <c:v>0.386652302284687</c:v>
                </c:pt>
                <c:pt idx="83">
                  <c:v>0.41342002192232102</c:v>
                </c:pt>
                <c:pt idx="84">
                  <c:v>0.43840422880583901</c:v>
                </c:pt>
                <c:pt idx="85">
                  <c:v>0.46477359214031799</c:v>
                </c:pt>
                <c:pt idx="86">
                  <c:v>0.49679563115789899</c:v>
                </c:pt>
                <c:pt idx="87">
                  <c:v>0.52362345422941503</c:v>
                </c:pt>
                <c:pt idx="88">
                  <c:v>0.55012244889651096</c:v>
                </c:pt>
                <c:pt idx="89">
                  <c:v>0.57716564304969697</c:v>
                </c:pt>
                <c:pt idx="90">
                  <c:v>0.60689869854527301</c:v>
                </c:pt>
                <c:pt idx="91">
                  <c:v>0.63950266557188495</c:v>
                </c:pt>
                <c:pt idx="92">
                  <c:v>0.66710237723285104</c:v>
                </c:pt>
                <c:pt idx="93">
                  <c:v>0.69462553740339505</c:v>
                </c:pt>
                <c:pt idx="94">
                  <c:v>0.72173203244407502</c:v>
                </c:pt>
                <c:pt idx="95">
                  <c:v>0.74450009359847003</c:v>
                </c:pt>
                <c:pt idx="96">
                  <c:v>0.76691836939319502</c:v>
                </c:pt>
                <c:pt idx="97">
                  <c:v>0.79311003175560901</c:v>
                </c:pt>
                <c:pt idx="98">
                  <c:v>0.81278839311623596</c:v>
                </c:pt>
                <c:pt idx="99">
                  <c:v>0.83285618121400995</c:v>
                </c:pt>
                <c:pt idx="100">
                  <c:v>0.84790165677381502</c:v>
                </c:pt>
                <c:pt idx="101">
                  <c:v>0.86492598051954195</c:v>
                </c:pt>
                <c:pt idx="102">
                  <c:v>0.88346895015620097</c:v>
                </c:pt>
                <c:pt idx="103">
                  <c:v>0.89259193206016696</c:v>
                </c:pt>
                <c:pt idx="104">
                  <c:v>0.90069103102874604</c:v>
                </c:pt>
                <c:pt idx="105">
                  <c:v>0.91134094262532805</c:v>
                </c:pt>
                <c:pt idx="106">
                  <c:v>0.91527430311964597</c:v>
                </c:pt>
                <c:pt idx="107">
                  <c:v>0.92299753719581901</c:v>
                </c:pt>
                <c:pt idx="108">
                  <c:v>0.93084909259189597</c:v>
                </c:pt>
                <c:pt idx="109">
                  <c:v>0.93591389867557695</c:v>
                </c:pt>
                <c:pt idx="110">
                  <c:v>0.94257081073051996</c:v>
                </c:pt>
                <c:pt idx="111">
                  <c:v>0.94458438087942198</c:v>
                </c:pt>
                <c:pt idx="112">
                  <c:v>0.95233361115120496</c:v>
                </c:pt>
                <c:pt idx="113">
                  <c:v>0.95669222110426599</c:v>
                </c:pt>
                <c:pt idx="114">
                  <c:v>0.96069707347908595</c:v>
                </c:pt>
                <c:pt idx="115">
                  <c:v>0.96506522197895805</c:v>
                </c:pt>
                <c:pt idx="116">
                  <c:v>0.97218039936540401</c:v>
                </c:pt>
                <c:pt idx="117">
                  <c:v>0.97987994058904904</c:v>
                </c:pt>
                <c:pt idx="118">
                  <c:v>0.98429238282295095</c:v>
                </c:pt>
                <c:pt idx="119">
                  <c:v>0.98908165522145097</c:v>
                </c:pt>
                <c:pt idx="120">
                  <c:v>0.994958953304245</c:v>
                </c:pt>
                <c:pt idx="121">
                  <c:v>1</c:v>
                </c:pt>
                <c:pt idx="122">
                  <c:v>0.99681518416096804</c:v>
                </c:pt>
                <c:pt idx="123">
                  <c:v>0.99294115552759399</c:v>
                </c:pt>
                <c:pt idx="124">
                  <c:v>0.99378561358795603</c:v>
                </c:pt>
                <c:pt idx="125">
                  <c:v>0.99456290328762498</c:v>
                </c:pt>
                <c:pt idx="126">
                  <c:v>0.99131198948297705</c:v>
                </c:pt>
                <c:pt idx="127">
                  <c:v>0.99169786594384901</c:v>
                </c:pt>
                <c:pt idx="128">
                  <c:v>0.990854725178276</c:v>
                </c:pt>
                <c:pt idx="129">
                  <c:v>0.99029459785171703</c:v>
                </c:pt>
                <c:pt idx="130">
                  <c:v>0.98322193157911597</c:v>
                </c:pt>
                <c:pt idx="131">
                  <c:v>0.97631000322766304</c:v>
                </c:pt>
                <c:pt idx="132">
                  <c:v>0.97307623607442995</c:v>
                </c:pt>
                <c:pt idx="133">
                  <c:v>0.97091258772728894</c:v>
                </c:pt>
                <c:pt idx="134">
                  <c:v>0.96516165931432596</c:v>
                </c:pt>
                <c:pt idx="135">
                  <c:v>0.95400257882905803</c:v>
                </c:pt>
                <c:pt idx="136">
                  <c:v>0.94144929834388502</c:v>
                </c:pt>
                <c:pt idx="137">
                  <c:v>0.92886669429259405</c:v>
                </c:pt>
                <c:pt idx="138">
                  <c:v>0.91949913938966399</c:v>
                </c:pt>
                <c:pt idx="139">
                  <c:v>0.91837994813701096</c:v>
                </c:pt>
                <c:pt idx="140">
                  <c:v>0.91237214393518196</c:v>
                </c:pt>
                <c:pt idx="141">
                  <c:v>0.90307624938637199</c:v>
                </c:pt>
                <c:pt idx="142">
                  <c:v>0.89139231578283196</c:v>
                </c:pt>
                <c:pt idx="143">
                  <c:v>0.87618412624853104</c:v>
                </c:pt>
                <c:pt idx="144">
                  <c:v>0.86616619811510998</c:v>
                </c:pt>
                <c:pt idx="145">
                  <c:v>0.86123439055637896</c:v>
                </c:pt>
                <c:pt idx="146">
                  <c:v>0.85033429854702303</c:v>
                </c:pt>
                <c:pt idx="147">
                  <c:v>0.83449087605518502</c:v>
                </c:pt>
                <c:pt idx="148">
                  <c:v>0.818074166371488</c:v>
                </c:pt>
                <c:pt idx="149">
                  <c:v>0.79902055482157397</c:v>
                </c:pt>
                <c:pt idx="150">
                  <c:v>0.77854880213216004</c:v>
                </c:pt>
                <c:pt idx="151">
                  <c:v>0.75168130447560799</c:v>
                </c:pt>
                <c:pt idx="152">
                  <c:v>0.72331726396171603</c:v>
                </c:pt>
                <c:pt idx="153">
                  <c:v>0.68868243341750301</c:v>
                </c:pt>
                <c:pt idx="154">
                  <c:v>0.65038987569497597</c:v>
                </c:pt>
                <c:pt idx="155">
                  <c:v>0.61076728949982795</c:v>
                </c:pt>
                <c:pt idx="156">
                  <c:v>0.57411890019007705</c:v>
                </c:pt>
                <c:pt idx="157">
                  <c:v>0.54453835737622802</c:v>
                </c:pt>
                <c:pt idx="158">
                  <c:v>0.51698377121759698</c:v>
                </c:pt>
                <c:pt idx="159">
                  <c:v>0.49488067237744499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0.495241390558391</c:v>
                      </c:pt>
                      <c:pt idx="1">
                        <c:v>0.50112394617964995</c:v>
                      </c:pt>
                      <c:pt idx="2">
                        <c:v>0.50741912043440895</c:v>
                      </c:pt>
                      <c:pt idx="3">
                        <c:v>0.51398609727486499</c:v>
                      </c:pt>
                      <c:pt idx="4">
                        <c:v>0.52030782146814702</c:v>
                      </c:pt>
                      <c:pt idx="5">
                        <c:v>0.52889316464056702</c:v>
                      </c:pt>
                      <c:pt idx="6">
                        <c:v>0.53529786059853701</c:v>
                      </c:pt>
                      <c:pt idx="7">
                        <c:v>0.54389792357186795</c:v>
                      </c:pt>
                      <c:pt idx="8">
                        <c:v>0.55118567795824203</c:v>
                      </c:pt>
                      <c:pt idx="9">
                        <c:v>0.55889824773056096</c:v>
                      </c:pt>
                      <c:pt idx="10">
                        <c:v>0.56718682628976202</c:v>
                      </c:pt>
                      <c:pt idx="11">
                        <c:v>0.57523994920920996</c:v>
                      </c:pt>
                      <c:pt idx="12">
                        <c:v>0.58393891562931299</c:v>
                      </c:pt>
                      <c:pt idx="13">
                        <c:v>0.59074545209541596</c:v>
                      </c:pt>
                      <c:pt idx="14">
                        <c:v>0.59898821653590695</c:v>
                      </c:pt>
                      <c:pt idx="15">
                        <c:v>0.60677691403469602</c:v>
                      </c:pt>
                      <c:pt idx="16">
                        <c:v>0.61207295439477505</c:v>
                      </c:pt>
                      <c:pt idx="17">
                        <c:v>0.61801068992508701</c:v>
                      </c:pt>
                      <c:pt idx="18">
                        <c:v>0.623211401348998</c:v>
                      </c:pt>
                      <c:pt idx="19">
                        <c:v>0.62583667006249999</c:v>
                      </c:pt>
                      <c:pt idx="20">
                        <c:v>0.62750487480480399</c:v>
                      </c:pt>
                      <c:pt idx="21">
                        <c:v>0.62627760869899696</c:v>
                      </c:pt>
                      <c:pt idx="22">
                        <c:v>0.62379041539789004</c:v>
                      </c:pt>
                      <c:pt idx="23">
                        <c:v>0.61798269330748001</c:v>
                      </c:pt>
                      <c:pt idx="24">
                        <c:v>0.61138097786131396</c:v>
                      </c:pt>
                      <c:pt idx="25">
                        <c:v>0.60207513772743304</c:v>
                      </c:pt>
                      <c:pt idx="26">
                        <c:v>0.58981049626252402</c:v>
                      </c:pt>
                      <c:pt idx="27">
                        <c:v>0.57537264708262503</c:v>
                      </c:pt>
                      <c:pt idx="28">
                        <c:v>0.55910856709828405</c:v>
                      </c:pt>
                      <c:pt idx="29">
                        <c:v>0.53745497753868199</c:v>
                      </c:pt>
                      <c:pt idx="30">
                        <c:v>0.51084012642837795</c:v>
                      </c:pt>
                      <c:pt idx="31">
                        <c:v>0.48262357151470903</c:v>
                      </c:pt>
                      <c:pt idx="32">
                        <c:v>0.45076614118952402</c:v>
                      </c:pt>
                      <c:pt idx="33">
                        <c:v>0.41797439945041298</c:v>
                      </c:pt>
                      <c:pt idx="34">
                        <c:v>0.38500931126043703</c:v>
                      </c:pt>
                      <c:pt idx="35">
                        <c:v>0.35294651947879502</c:v>
                      </c:pt>
                      <c:pt idx="36">
                        <c:v>0.31823626389451298</c:v>
                      </c:pt>
                      <c:pt idx="37">
                        <c:v>0.29014009579543598</c:v>
                      </c:pt>
                      <c:pt idx="38">
                        <c:v>0.26578747923839302</c:v>
                      </c:pt>
                      <c:pt idx="39">
                        <c:v>0.24090712748331999</c:v>
                      </c:pt>
                      <c:pt idx="40">
                        <c:v>0.226790702661754</c:v>
                      </c:pt>
                      <c:pt idx="41">
                        <c:v>0.21995489245281</c:v>
                      </c:pt>
                      <c:pt idx="42">
                        <c:v>0.21464410202421</c:v>
                      </c:pt>
                      <c:pt idx="43">
                        <c:v>0.21235270197522399</c:v>
                      </c:pt>
                      <c:pt idx="44">
                        <c:v>0.210274066897608</c:v>
                      </c:pt>
                      <c:pt idx="45">
                        <c:v>0.208092021416036</c:v>
                      </c:pt>
                      <c:pt idx="46">
                        <c:v>0.21089537603102501</c:v>
                      </c:pt>
                      <c:pt idx="47">
                        <c:v>0.21214432044856599</c:v>
                      </c:pt>
                      <c:pt idx="48">
                        <c:v>0.21452249366263901</c:v>
                      </c:pt>
                      <c:pt idx="49">
                        <c:v>0.21648428980551301</c:v>
                      </c:pt>
                      <c:pt idx="50">
                        <c:v>0.217354196677704</c:v>
                      </c:pt>
                      <c:pt idx="51">
                        <c:v>0.21678866516176001</c:v>
                      </c:pt>
                      <c:pt idx="52">
                        <c:v>0.218020558262391</c:v>
                      </c:pt>
                      <c:pt idx="53">
                        <c:v>0.21912960919232499</c:v>
                      </c:pt>
                      <c:pt idx="54">
                        <c:v>0.215353298528834</c:v>
                      </c:pt>
                      <c:pt idx="55">
                        <c:v>0.21310219942622</c:v>
                      </c:pt>
                      <c:pt idx="56">
                        <c:v>0.20955194708087299</c:v>
                      </c:pt>
                      <c:pt idx="57">
                        <c:v>0.204472278372548</c:v>
                      </c:pt>
                      <c:pt idx="58">
                        <c:v>0.201449627379376</c:v>
                      </c:pt>
                      <c:pt idx="59">
                        <c:v>0.199097832461791</c:v>
                      </c:pt>
                      <c:pt idx="60">
                        <c:v>0.19549831360165601</c:v>
                      </c:pt>
                      <c:pt idx="61">
                        <c:v>0.189713667134563</c:v>
                      </c:pt>
                      <c:pt idx="62">
                        <c:v>0.184358487488091</c:v>
                      </c:pt>
                      <c:pt idx="63">
                        <c:v>0.17685802008897999</c:v>
                      </c:pt>
                      <c:pt idx="64">
                        <c:v>0.16970663237014699</c:v>
                      </c:pt>
                      <c:pt idx="65">
                        <c:v>0.163286990579362</c:v>
                      </c:pt>
                      <c:pt idx="66">
                        <c:v>0.15785738606562699</c:v>
                      </c:pt>
                      <c:pt idx="67">
                        <c:v>0.15304872556736601</c:v>
                      </c:pt>
                      <c:pt idx="68">
                        <c:v>0.15208748605326</c:v>
                      </c:pt>
                      <c:pt idx="69">
                        <c:v>0.15558152313685</c:v>
                      </c:pt>
                      <c:pt idx="70">
                        <c:v>0.160803739676535</c:v>
                      </c:pt>
                      <c:pt idx="71">
                        <c:v>0.171728248809038</c:v>
                      </c:pt>
                      <c:pt idx="72">
                        <c:v>0.18157270474096901</c:v>
                      </c:pt>
                      <c:pt idx="73">
                        <c:v>0.19443578195552499</c:v>
                      </c:pt>
                      <c:pt idx="74">
                        <c:v>0.21060130282134301</c:v>
                      </c:pt>
                      <c:pt idx="75">
                        <c:v>0.22699614371408899</c:v>
                      </c:pt>
                      <c:pt idx="76">
                        <c:v>0.245893709559728</c:v>
                      </c:pt>
                      <c:pt idx="77">
                        <c:v>0.26840443421328403</c:v>
                      </c:pt>
                      <c:pt idx="78">
                        <c:v>0.29113783371927099</c:v>
                      </c:pt>
                      <c:pt idx="79">
                        <c:v>0.31381848541365998</c:v>
                      </c:pt>
                      <c:pt idx="80">
                        <c:v>0.33784717985424401</c:v>
                      </c:pt>
                      <c:pt idx="81">
                        <c:v>0.362243000682683</c:v>
                      </c:pt>
                      <c:pt idx="82">
                        <c:v>0.386652302284687</c:v>
                      </c:pt>
                      <c:pt idx="83">
                        <c:v>0.41342002192232102</c:v>
                      </c:pt>
                      <c:pt idx="84">
                        <c:v>0.43840422880583901</c:v>
                      </c:pt>
                      <c:pt idx="85">
                        <c:v>0.46477359214031799</c:v>
                      </c:pt>
                      <c:pt idx="86">
                        <c:v>0.49679563115789899</c:v>
                      </c:pt>
                      <c:pt idx="87">
                        <c:v>0.52362345422941503</c:v>
                      </c:pt>
                      <c:pt idx="88">
                        <c:v>0.55012244889651096</c:v>
                      </c:pt>
                      <c:pt idx="89">
                        <c:v>0.57716564304969697</c:v>
                      </c:pt>
                      <c:pt idx="90">
                        <c:v>0.60689869854527301</c:v>
                      </c:pt>
                      <c:pt idx="91">
                        <c:v>0.63950266557188495</c:v>
                      </c:pt>
                      <c:pt idx="92">
                        <c:v>0.66710237723285104</c:v>
                      </c:pt>
                      <c:pt idx="93">
                        <c:v>0.69462553740339505</c:v>
                      </c:pt>
                      <c:pt idx="94">
                        <c:v>0.72173203244407502</c:v>
                      </c:pt>
                      <c:pt idx="95">
                        <c:v>0.74450009359847003</c:v>
                      </c:pt>
                      <c:pt idx="96">
                        <c:v>0.76691836939319502</c:v>
                      </c:pt>
                      <c:pt idx="97">
                        <c:v>0.79311003175560901</c:v>
                      </c:pt>
                      <c:pt idx="98">
                        <c:v>0.81278839311623596</c:v>
                      </c:pt>
                      <c:pt idx="99">
                        <c:v>0.83285618121400995</c:v>
                      </c:pt>
                      <c:pt idx="100">
                        <c:v>0.84790165677381502</c:v>
                      </c:pt>
                      <c:pt idx="101">
                        <c:v>0.86492598051954195</c:v>
                      </c:pt>
                      <c:pt idx="102">
                        <c:v>0.88346895015620097</c:v>
                      </c:pt>
                      <c:pt idx="103">
                        <c:v>0.89259193206016696</c:v>
                      </c:pt>
                      <c:pt idx="104">
                        <c:v>0.90069103102874604</c:v>
                      </c:pt>
                      <c:pt idx="105">
                        <c:v>0.91134094262532805</c:v>
                      </c:pt>
                      <c:pt idx="106">
                        <c:v>0.91527430311964597</c:v>
                      </c:pt>
                      <c:pt idx="107">
                        <c:v>0.92299753719581901</c:v>
                      </c:pt>
                      <c:pt idx="108">
                        <c:v>0.93084909259189597</c:v>
                      </c:pt>
                      <c:pt idx="109">
                        <c:v>0.93591389867557695</c:v>
                      </c:pt>
                      <c:pt idx="110">
                        <c:v>0.94257081073051996</c:v>
                      </c:pt>
                      <c:pt idx="111">
                        <c:v>0.94458438087942198</c:v>
                      </c:pt>
                      <c:pt idx="112">
                        <c:v>0.95233361115120496</c:v>
                      </c:pt>
                      <c:pt idx="113">
                        <c:v>0.95669222110426599</c:v>
                      </c:pt>
                      <c:pt idx="114">
                        <c:v>0.96069707347908595</c:v>
                      </c:pt>
                      <c:pt idx="115">
                        <c:v>0.96506522197895805</c:v>
                      </c:pt>
                      <c:pt idx="116">
                        <c:v>0.97218039936540401</c:v>
                      </c:pt>
                      <c:pt idx="117">
                        <c:v>0.97987994058904904</c:v>
                      </c:pt>
                      <c:pt idx="118">
                        <c:v>0.98429238282295095</c:v>
                      </c:pt>
                      <c:pt idx="119">
                        <c:v>0.98908165522145097</c:v>
                      </c:pt>
                      <c:pt idx="120">
                        <c:v>0.994958953304245</c:v>
                      </c:pt>
                      <c:pt idx="121">
                        <c:v>1</c:v>
                      </c:pt>
                      <c:pt idx="122">
                        <c:v>0.99681518416096804</c:v>
                      </c:pt>
                      <c:pt idx="123">
                        <c:v>0.99294115552759399</c:v>
                      </c:pt>
                      <c:pt idx="124">
                        <c:v>0.99378561358795603</c:v>
                      </c:pt>
                      <c:pt idx="125">
                        <c:v>0.99456290328762498</c:v>
                      </c:pt>
                      <c:pt idx="126">
                        <c:v>0.99131198948297705</c:v>
                      </c:pt>
                      <c:pt idx="127">
                        <c:v>0.99169786594384901</c:v>
                      </c:pt>
                      <c:pt idx="128">
                        <c:v>0.990854725178276</c:v>
                      </c:pt>
                      <c:pt idx="129">
                        <c:v>0.99029459785171703</c:v>
                      </c:pt>
                      <c:pt idx="130">
                        <c:v>0.98322193157911597</c:v>
                      </c:pt>
                      <c:pt idx="131">
                        <c:v>0.97631000322766304</c:v>
                      </c:pt>
                      <c:pt idx="132">
                        <c:v>0.97307623607442995</c:v>
                      </c:pt>
                      <c:pt idx="133">
                        <c:v>0.97091258772728894</c:v>
                      </c:pt>
                      <c:pt idx="134">
                        <c:v>0.96516165931432596</c:v>
                      </c:pt>
                      <c:pt idx="135">
                        <c:v>0.95400257882905803</c:v>
                      </c:pt>
                      <c:pt idx="136">
                        <c:v>0.94144929834388502</c:v>
                      </c:pt>
                      <c:pt idx="137">
                        <c:v>0.92886669429259405</c:v>
                      </c:pt>
                      <c:pt idx="138">
                        <c:v>0.91949913938966399</c:v>
                      </c:pt>
                      <c:pt idx="139">
                        <c:v>0.91837994813701096</c:v>
                      </c:pt>
                      <c:pt idx="140">
                        <c:v>0.91237214393518196</c:v>
                      </c:pt>
                      <c:pt idx="141">
                        <c:v>0.90307624938637199</c:v>
                      </c:pt>
                      <c:pt idx="142">
                        <c:v>0.89139231578283196</c:v>
                      </c:pt>
                      <c:pt idx="143">
                        <c:v>0.87618412624853104</c:v>
                      </c:pt>
                      <c:pt idx="144">
                        <c:v>0.86616619811510998</c:v>
                      </c:pt>
                      <c:pt idx="145">
                        <c:v>0.86123439055637896</c:v>
                      </c:pt>
                      <c:pt idx="146">
                        <c:v>0.85033429854702303</c:v>
                      </c:pt>
                      <c:pt idx="147">
                        <c:v>0.83449087605518502</c:v>
                      </c:pt>
                      <c:pt idx="148">
                        <c:v>0.818074166371488</c:v>
                      </c:pt>
                      <c:pt idx="149">
                        <c:v>0.79902055482157397</c:v>
                      </c:pt>
                      <c:pt idx="150">
                        <c:v>0.77854880213216004</c:v>
                      </c:pt>
                      <c:pt idx="151">
                        <c:v>0.75168130447560799</c:v>
                      </c:pt>
                      <c:pt idx="152">
                        <c:v>0.72331726396171603</c:v>
                      </c:pt>
                      <c:pt idx="153">
                        <c:v>0.68868243341750301</c:v>
                      </c:pt>
                      <c:pt idx="154">
                        <c:v>0.65038987569497597</c:v>
                      </c:pt>
                      <c:pt idx="155">
                        <c:v>0.61076728949982795</c:v>
                      </c:pt>
                      <c:pt idx="156">
                        <c:v>0.57411890019007705</c:v>
                      </c:pt>
                      <c:pt idx="157">
                        <c:v>0.54453835737622802</c:v>
                      </c:pt>
                      <c:pt idx="158">
                        <c:v>0.51698377121759698</c:v>
                      </c:pt>
                      <c:pt idx="159">
                        <c:v>0.49488067237744499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0.62750487480480399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0.61905173819798875</c:v>
                      </c:pt>
                      <c:pt idx="1">
                        <c:v>0.62640493272456244</c:v>
                      </c:pt>
                      <c:pt idx="2">
                        <c:v>0.63427390054301114</c:v>
                      </c:pt>
                      <c:pt idx="3">
                        <c:v>0.64248262159358127</c:v>
                      </c:pt>
                      <c:pt idx="4">
                        <c:v>0.65038477683518381</c:v>
                      </c:pt>
                      <c:pt idx="5">
                        <c:v>0.66111645580070877</c:v>
                      </c:pt>
                      <c:pt idx="6">
                        <c:v>0.66912232574817132</c:v>
                      </c:pt>
                      <c:pt idx="7">
                        <c:v>0.67987240446483499</c:v>
                      </c:pt>
                      <c:pt idx="8">
                        <c:v>0.68898209744780248</c:v>
                      </c:pt>
                      <c:pt idx="9">
                        <c:v>0.69862280966320123</c:v>
                      </c:pt>
                      <c:pt idx="10">
                        <c:v>0.7089835328622025</c:v>
                      </c:pt>
                      <c:pt idx="11">
                        <c:v>0.71904993651151239</c:v>
                      </c:pt>
                      <c:pt idx="12">
                        <c:v>0.72992364453664127</c:v>
                      </c:pt>
                      <c:pt idx="13">
                        <c:v>0.73843181511926992</c:v>
                      </c:pt>
                      <c:pt idx="14">
                        <c:v>0.74873527066988366</c:v>
                      </c:pt>
                      <c:pt idx="15">
                        <c:v>0.75847114254337</c:v>
                      </c:pt>
                      <c:pt idx="16">
                        <c:v>0.76509119299346884</c:v>
                      </c:pt>
                      <c:pt idx="17">
                        <c:v>0.77251336240635871</c:v>
                      </c:pt>
                      <c:pt idx="18">
                        <c:v>0.77901425168624749</c:v>
                      </c:pt>
                      <c:pt idx="19">
                        <c:v>0.78229583757812504</c:v>
                      </c:pt>
                      <c:pt idx="20">
                        <c:v>0.78438109350600493</c:v>
                      </c:pt>
                      <c:pt idx="21">
                        <c:v>0.7828470108737462</c:v>
                      </c:pt>
                      <c:pt idx="22">
                        <c:v>0.77973801924736252</c:v>
                      </c:pt>
                      <c:pt idx="23">
                        <c:v>0.77247836663434999</c:v>
                      </c:pt>
                      <c:pt idx="24">
                        <c:v>0.7642262223266425</c:v>
                      </c:pt>
                      <c:pt idx="25">
                        <c:v>0.75259392215929133</c:v>
                      </c:pt>
                      <c:pt idx="26">
                        <c:v>0.737263120328155</c:v>
                      </c:pt>
                      <c:pt idx="27">
                        <c:v>0.71921580885328129</c:v>
                      </c:pt>
                      <c:pt idx="28">
                        <c:v>0.69888570887285506</c:v>
                      </c:pt>
                      <c:pt idx="29">
                        <c:v>0.67181872192335246</c:v>
                      </c:pt>
                      <c:pt idx="30">
                        <c:v>0.63855015803547244</c:v>
                      </c:pt>
                      <c:pt idx="31">
                        <c:v>0.60327946439338631</c:v>
                      </c:pt>
                      <c:pt idx="32">
                        <c:v>0.56345767648690503</c:v>
                      </c:pt>
                      <c:pt idx="33">
                        <c:v>0.52246799931301624</c:v>
                      </c:pt>
                      <c:pt idx="34">
                        <c:v>0.48126163907554631</c:v>
                      </c:pt>
                      <c:pt idx="35">
                        <c:v>0.44118314934849379</c:v>
                      </c:pt>
                      <c:pt idx="36">
                        <c:v>0.39779532986814126</c:v>
                      </c:pt>
                      <c:pt idx="37">
                        <c:v>0.362675119744295</c:v>
                      </c:pt>
                      <c:pt idx="38">
                        <c:v>0.33223434904799126</c:v>
                      </c:pt>
                      <c:pt idx="39">
                        <c:v>0.30113390935414996</c:v>
                      </c:pt>
                      <c:pt idx="40">
                        <c:v>0.28348837832719248</c:v>
                      </c:pt>
                      <c:pt idx="41">
                        <c:v>0.27494361556601249</c:v>
                      </c:pt>
                      <c:pt idx="42">
                        <c:v>0.26830512753026248</c:v>
                      </c:pt>
                      <c:pt idx="43">
                        <c:v>0.26544087746903</c:v>
                      </c:pt>
                      <c:pt idx="44">
                        <c:v>0.26284258362201002</c:v>
                      </c:pt>
                      <c:pt idx="45">
                        <c:v>0.260115026770045</c:v>
                      </c:pt>
                      <c:pt idx="46">
                        <c:v>0.26361922003878124</c:v>
                      </c:pt>
                      <c:pt idx="47">
                        <c:v>0.26518040056070746</c:v>
                      </c:pt>
                      <c:pt idx="48">
                        <c:v>0.26815311707829875</c:v>
                      </c:pt>
                      <c:pt idx="49">
                        <c:v>0.27060536225689125</c:v>
                      </c:pt>
                      <c:pt idx="50">
                        <c:v>0.27169274584712999</c:v>
                      </c:pt>
                      <c:pt idx="51">
                        <c:v>0.27098583145220001</c:v>
                      </c:pt>
                      <c:pt idx="52">
                        <c:v>0.27252569782798874</c:v>
                      </c:pt>
                      <c:pt idx="53">
                        <c:v>0.27391201149040623</c:v>
                      </c:pt>
                      <c:pt idx="54">
                        <c:v>0.2691916231610425</c:v>
                      </c:pt>
                      <c:pt idx="55">
                        <c:v>0.26637774928277502</c:v>
                      </c:pt>
                      <c:pt idx="56">
                        <c:v>0.26193993385109127</c:v>
                      </c:pt>
                      <c:pt idx="57">
                        <c:v>0.25559034796568503</c:v>
                      </c:pt>
                      <c:pt idx="58">
                        <c:v>0.25181203422421999</c:v>
                      </c:pt>
                      <c:pt idx="59">
                        <c:v>0.24887229057723875</c:v>
                      </c:pt>
                      <c:pt idx="60">
                        <c:v>0.24437289200207002</c:v>
                      </c:pt>
                      <c:pt idx="61">
                        <c:v>0.23714208391820374</c:v>
                      </c:pt>
                      <c:pt idx="62">
                        <c:v>0.23044810936011376</c:v>
                      </c:pt>
                      <c:pt idx="63">
                        <c:v>0.22107252511122499</c:v>
                      </c:pt>
                      <c:pt idx="64">
                        <c:v>0.21213329046268375</c:v>
                      </c:pt>
                      <c:pt idx="65">
                        <c:v>0.2041087382242025</c:v>
                      </c:pt>
                      <c:pt idx="66">
                        <c:v>0.19732173258203373</c:v>
                      </c:pt>
                      <c:pt idx="67">
                        <c:v>0.19131090695920752</c:v>
                      </c:pt>
                      <c:pt idx="68">
                        <c:v>0.19010935756657499</c:v>
                      </c:pt>
                      <c:pt idx="69">
                        <c:v>0.19447690392106251</c:v>
                      </c:pt>
                      <c:pt idx="70">
                        <c:v>0.20100467459566873</c:v>
                      </c:pt>
                      <c:pt idx="71">
                        <c:v>0.21466031101129751</c:v>
                      </c:pt>
                      <c:pt idx="72">
                        <c:v>0.22696588092621126</c:v>
                      </c:pt>
                      <c:pt idx="73">
                        <c:v>0.24304472744440625</c:v>
                      </c:pt>
                      <c:pt idx="74">
                        <c:v>0.26325162852667877</c:v>
                      </c:pt>
                      <c:pt idx="75">
                        <c:v>0.28374517964261126</c:v>
                      </c:pt>
                      <c:pt idx="76">
                        <c:v>0.30736713694966</c:v>
                      </c:pt>
                      <c:pt idx="77">
                        <c:v>0.33550554276660505</c:v>
                      </c:pt>
                      <c:pt idx="78">
                        <c:v>0.36392229214908872</c:v>
                      </c:pt>
                      <c:pt idx="79">
                        <c:v>0.39227310676707494</c:v>
                      </c:pt>
                      <c:pt idx="80">
                        <c:v>0.42230897481780499</c:v>
                      </c:pt>
                      <c:pt idx="81">
                        <c:v>0.45280375085335378</c:v>
                      </c:pt>
                      <c:pt idx="82">
                        <c:v>0.48331537785585876</c:v>
                      </c:pt>
                      <c:pt idx="83">
                        <c:v>0.51677502740290127</c:v>
                      </c:pt>
                      <c:pt idx="84">
                        <c:v>0.54800528600729881</c:v>
                      </c:pt>
                      <c:pt idx="85">
                        <c:v>0.58096699017539755</c:v>
                      </c:pt>
                      <c:pt idx="86">
                        <c:v>0.62099453894737378</c:v>
                      </c:pt>
                      <c:pt idx="87">
                        <c:v>0.65452931778676882</c:v>
                      </c:pt>
                      <c:pt idx="88">
                        <c:v>0.68765306112063873</c:v>
                      </c:pt>
                      <c:pt idx="89">
                        <c:v>0.72145705381212122</c:v>
                      </c:pt>
                      <c:pt idx="90">
                        <c:v>0.75862337318159123</c:v>
                      </c:pt>
                      <c:pt idx="91">
                        <c:v>0.79937833196485619</c:v>
                      </c:pt>
                      <c:pt idx="92">
                        <c:v>0.8338779715410638</c:v>
                      </c:pt>
                      <c:pt idx="93">
                        <c:v>0.86828192175424379</c:v>
                      </c:pt>
                      <c:pt idx="94">
                        <c:v>0.90216504055509383</c:v>
                      </c:pt>
                      <c:pt idx="95">
                        <c:v>0.93062511699808748</c:v>
                      </c:pt>
                      <c:pt idx="96">
                        <c:v>0.9586479617414938</c:v>
                      </c:pt>
                      <c:pt idx="97">
                        <c:v>0.99138753969451132</c:v>
                      </c:pt>
                      <c:pt idx="98">
                        <c:v>1.015985491395295</c:v>
                      </c:pt>
                      <c:pt idx="99">
                        <c:v>1.0410702265175125</c:v>
                      </c:pt>
                      <c:pt idx="100">
                        <c:v>1.0598770709672687</c:v>
                      </c:pt>
                      <c:pt idx="101">
                        <c:v>1.0811574756494275</c:v>
                      </c:pt>
                      <c:pt idx="102">
                        <c:v>1.1043361876952513</c:v>
                      </c:pt>
                      <c:pt idx="103">
                        <c:v>1.1157399150752088</c:v>
                      </c:pt>
                      <c:pt idx="104">
                        <c:v>1.1258637887859326</c:v>
                      </c:pt>
                      <c:pt idx="105">
                        <c:v>1.1391761782816601</c:v>
                      </c:pt>
                      <c:pt idx="106">
                        <c:v>1.1440928788995575</c:v>
                      </c:pt>
                      <c:pt idx="107">
                        <c:v>1.1537469214947738</c:v>
                      </c:pt>
                      <c:pt idx="108">
                        <c:v>1.16356136573987</c:v>
                      </c:pt>
                      <c:pt idx="109">
                        <c:v>1.1698923733444713</c:v>
                      </c:pt>
                      <c:pt idx="110">
                        <c:v>1.1782135134131499</c:v>
                      </c:pt>
                      <c:pt idx="111">
                        <c:v>1.1807304760992774</c:v>
                      </c:pt>
                      <c:pt idx="112">
                        <c:v>1.1904170139390062</c:v>
                      </c:pt>
                      <c:pt idx="113">
                        <c:v>1.1958652763803326</c:v>
                      </c:pt>
                      <c:pt idx="114">
                        <c:v>1.2008713418488575</c:v>
                      </c:pt>
                      <c:pt idx="115">
                        <c:v>1.2063315274736977</c:v>
                      </c:pt>
                      <c:pt idx="116">
                        <c:v>1.215225499206755</c:v>
                      </c:pt>
                      <c:pt idx="117">
                        <c:v>1.2248499257363112</c:v>
                      </c:pt>
                      <c:pt idx="118">
                        <c:v>1.2303654785286886</c:v>
                      </c:pt>
                      <c:pt idx="119">
                        <c:v>1.2363520690268137</c:v>
                      </c:pt>
                      <c:pt idx="120">
                        <c:v>1.2436986916303063</c:v>
                      </c:pt>
                      <c:pt idx="121">
                        <c:v>1.25</c:v>
                      </c:pt>
                      <c:pt idx="122">
                        <c:v>1.24601898020121</c:v>
                      </c:pt>
                      <c:pt idx="123">
                        <c:v>1.2411764444094926</c:v>
                      </c:pt>
                      <c:pt idx="124">
                        <c:v>1.242232016984945</c:v>
                      </c:pt>
                      <c:pt idx="125">
                        <c:v>1.2432036291095312</c:v>
                      </c:pt>
                      <c:pt idx="126">
                        <c:v>1.2391399868537214</c:v>
                      </c:pt>
                      <c:pt idx="127">
                        <c:v>1.2396223324298112</c:v>
                      </c:pt>
                      <c:pt idx="128">
                        <c:v>1.2385684064728451</c:v>
                      </c:pt>
                      <c:pt idx="129">
                        <c:v>1.2378682473146463</c:v>
                      </c:pt>
                      <c:pt idx="130">
                        <c:v>1.2290274144738951</c:v>
                      </c:pt>
                      <c:pt idx="131">
                        <c:v>1.2203875040345789</c:v>
                      </c:pt>
                      <c:pt idx="132">
                        <c:v>1.2163452950930373</c:v>
                      </c:pt>
                      <c:pt idx="133">
                        <c:v>1.2136407346591112</c:v>
                      </c:pt>
                      <c:pt idx="134">
                        <c:v>1.2064520741429074</c:v>
                      </c:pt>
                      <c:pt idx="135">
                        <c:v>1.1925032235363227</c:v>
                      </c:pt>
                      <c:pt idx="136">
                        <c:v>1.1768116229298562</c:v>
                      </c:pt>
                      <c:pt idx="137">
                        <c:v>1.1610833678657426</c:v>
                      </c:pt>
                      <c:pt idx="138">
                        <c:v>1.14937392423708</c:v>
                      </c:pt>
                      <c:pt idx="139">
                        <c:v>1.1479749351712636</c:v>
                      </c:pt>
                      <c:pt idx="140">
                        <c:v>1.1404651799189773</c:v>
                      </c:pt>
                      <c:pt idx="141">
                        <c:v>1.1288453117329649</c:v>
                      </c:pt>
                      <c:pt idx="142">
                        <c:v>1.11424039472854</c:v>
                      </c:pt>
                      <c:pt idx="143">
                        <c:v>1.0952301578106638</c:v>
                      </c:pt>
                      <c:pt idx="144">
                        <c:v>1.0827077476438876</c:v>
                      </c:pt>
                      <c:pt idx="145">
                        <c:v>1.0765429881954738</c:v>
                      </c:pt>
                      <c:pt idx="146">
                        <c:v>1.0629178731837787</c:v>
                      </c:pt>
                      <c:pt idx="147">
                        <c:v>1.0431135950689812</c:v>
                      </c:pt>
                      <c:pt idx="148">
                        <c:v>1.02259270796436</c:v>
                      </c:pt>
                      <c:pt idx="149">
                        <c:v>0.99877569352696749</c:v>
                      </c:pt>
                      <c:pt idx="150">
                        <c:v>0.97318600266520006</c:v>
                      </c:pt>
                      <c:pt idx="151">
                        <c:v>0.93960163059450996</c:v>
                      </c:pt>
                      <c:pt idx="152">
                        <c:v>0.90414657995214509</c:v>
                      </c:pt>
                      <c:pt idx="153">
                        <c:v>0.86085304177187871</c:v>
                      </c:pt>
                      <c:pt idx="154">
                        <c:v>0.81298734461871991</c:v>
                      </c:pt>
                      <c:pt idx="155">
                        <c:v>0.76345911187478488</c:v>
                      </c:pt>
                      <c:pt idx="156">
                        <c:v>0.71764862523759632</c:v>
                      </c:pt>
                      <c:pt idx="157">
                        <c:v>0.680672946720285</c:v>
                      </c:pt>
                      <c:pt idx="158">
                        <c:v>0.64622971402199625</c:v>
                      </c:pt>
                      <c:pt idx="159">
                        <c:v>0.61860084047180619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0.37143104291879325</c:v>
                      </c:pt>
                      <c:pt idx="1">
                        <c:v>0.37584295963473746</c:v>
                      </c:pt>
                      <c:pt idx="2">
                        <c:v>0.38056434032580672</c:v>
                      </c:pt>
                      <c:pt idx="3">
                        <c:v>0.38548957295614872</c:v>
                      </c:pt>
                      <c:pt idx="4">
                        <c:v>0.39023086610111024</c:v>
                      </c:pt>
                      <c:pt idx="5">
                        <c:v>0.39666987348042526</c:v>
                      </c:pt>
                      <c:pt idx="6">
                        <c:v>0.40147339544890276</c:v>
                      </c:pt>
                      <c:pt idx="7">
                        <c:v>0.40792344267890096</c:v>
                      </c:pt>
                      <c:pt idx="8">
                        <c:v>0.41338925846868152</c:v>
                      </c:pt>
                      <c:pt idx="9">
                        <c:v>0.41917368579792069</c:v>
                      </c:pt>
                      <c:pt idx="10">
                        <c:v>0.42539011971732155</c:v>
                      </c:pt>
                      <c:pt idx="11">
                        <c:v>0.43142996190690747</c:v>
                      </c:pt>
                      <c:pt idx="12">
                        <c:v>0.43795418672198472</c:v>
                      </c:pt>
                      <c:pt idx="13">
                        <c:v>0.443059089071562</c:v>
                      </c:pt>
                      <c:pt idx="14">
                        <c:v>0.44924116240193024</c:v>
                      </c:pt>
                      <c:pt idx="15">
                        <c:v>0.45508268552602205</c:v>
                      </c:pt>
                      <c:pt idx="16">
                        <c:v>0.45905471579608126</c:v>
                      </c:pt>
                      <c:pt idx="17">
                        <c:v>0.46350801744381526</c:v>
                      </c:pt>
                      <c:pt idx="18">
                        <c:v>0.4674085510117485</c:v>
                      </c:pt>
                      <c:pt idx="19">
                        <c:v>0.46937750254687499</c:v>
                      </c:pt>
                      <c:pt idx="20">
                        <c:v>0.47062865610360299</c:v>
                      </c:pt>
                      <c:pt idx="21">
                        <c:v>0.46970820652424772</c:v>
                      </c:pt>
                      <c:pt idx="22">
                        <c:v>0.46784281154841756</c:v>
                      </c:pt>
                      <c:pt idx="23">
                        <c:v>0.46348701998061004</c:v>
                      </c:pt>
                      <c:pt idx="24">
                        <c:v>0.45853573339598547</c:v>
                      </c:pt>
                      <c:pt idx="25">
                        <c:v>0.45155635329557475</c:v>
                      </c:pt>
                      <c:pt idx="26">
                        <c:v>0.44235787219689304</c:v>
                      </c:pt>
                      <c:pt idx="27">
                        <c:v>0.43152948531196877</c:v>
                      </c:pt>
                      <c:pt idx="28">
                        <c:v>0.41933142532371304</c:v>
                      </c:pt>
                      <c:pt idx="29">
                        <c:v>0.40309123315401152</c:v>
                      </c:pt>
                      <c:pt idx="30">
                        <c:v>0.38313009482128346</c:v>
                      </c:pt>
                      <c:pt idx="31">
                        <c:v>0.36196767863603174</c:v>
                      </c:pt>
                      <c:pt idx="32">
                        <c:v>0.338074605892143</c:v>
                      </c:pt>
                      <c:pt idx="33">
                        <c:v>0.31348079958780972</c:v>
                      </c:pt>
                      <c:pt idx="34">
                        <c:v>0.28875698344532774</c:v>
                      </c:pt>
                      <c:pt idx="35">
                        <c:v>0.26470988960909625</c:v>
                      </c:pt>
                      <c:pt idx="36">
                        <c:v>0.23867719792088474</c:v>
                      </c:pt>
                      <c:pt idx="37">
                        <c:v>0.21760507184657699</c:v>
                      </c:pt>
                      <c:pt idx="38">
                        <c:v>0.19934060942879478</c:v>
                      </c:pt>
                      <c:pt idx="39">
                        <c:v>0.18068034561249</c:v>
                      </c:pt>
                      <c:pt idx="40">
                        <c:v>0.17009302699631551</c:v>
                      </c:pt>
                      <c:pt idx="41">
                        <c:v>0.1649661693396075</c:v>
                      </c:pt>
                      <c:pt idx="42">
                        <c:v>0.16098307651815749</c:v>
                      </c:pt>
                      <c:pt idx="43">
                        <c:v>0.15926452648141798</c:v>
                      </c:pt>
                      <c:pt idx="44">
                        <c:v>0.157705550173206</c:v>
                      </c:pt>
                      <c:pt idx="45">
                        <c:v>0.156069016062027</c:v>
                      </c:pt>
                      <c:pt idx="46">
                        <c:v>0.15817153202326875</c:v>
                      </c:pt>
                      <c:pt idx="47">
                        <c:v>0.15910824033642448</c:v>
                      </c:pt>
                      <c:pt idx="48">
                        <c:v>0.16089187024697926</c:v>
                      </c:pt>
                      <c:pt idx="49">
                        <c:v>0.16236321735413475</c:v>
                      </c:pt>
                      <c:pt idx="50">
                        <c:v>0.16301564750827802</c:v>
                      </c:pt>
                      <c:pt idx="51">
                        <c:v>0.16259149887132002</c:v>
                      </c:pt>
                      <c:pt idx="52">
                        <c:v>0.16351541869679326</c:v>
                      </c:pt>
                      <c:pt idx="53">
                        <c:v>0.16434720689424376</c:v>
                      </c:pt>
                      <c:pt idx="54">
                        <c:v>0.1615149738966255</c:v>
                      </c:pt>
                      <c:pt idx="55">
                        <c:v>0.159826649569665</c:v>
                      </c:pt>
                      <c:pt idx="56">
                        <c:v>0.15716396031065474</c:v>
                      </c:pt>
                      <c:pt idx="57">
                        <c:v>0.153354208779411</c:v>
                      </c:pt>
                      <c:pt idx="58">
                        <c:v>0.151087220534532</c:v>
                      </c:pt>
                      <c:pt idx="59">
                        <c:v>0.14932337434634324</c:v>
                      </c:pt>
                      <c:pt idx="60">
                        <c:v>0.146623735201242</c:v>
                      </c:pt>
                      <c:pt idx="61">
                        <c:v>0.14228525035092227</c:v>
                      </c:pt>
                      <c:pt idx="62">
                        <c:v>0.13826886561606824</c:v>
                      </c:pt>
                      <c:pt idx="63">
                        <c:v>0.132643515066735</c:v>
                      </c:pt>
                      <c:pt idx="64">
                        <c:v>0.12727997427761023</c:v>
                      </c:pt>
                      <c:pt idx="65">
                        <c:v>0.12246524293452149</c:v>
                      </c:pt>
                      <c:pt idx="66">
                        <c:v>0.11839303954922024</c:v>
                      </c:pt>
                      <c:pt idx="67">
                        <c:v>0.1147865441755245</c:v>
                      </c:pt>
                      <c:pt idx="68">
                        <c:v>0.114065614539945</c:v>
                      </c:pt>
                      <c:pt idx="69">
                        <c:v>0.1166861423526375</c:v>
                      </c:pt>
                      <c:pt idx="70">
                        <c:v>0.12060280475740125</c:v>
                      </c:pt>
                      <c:pt idx="71">
                        <c:v>0.1287961866067785</c:v>
                      </c:pt>
                      <c:pt idx="72">
                        <c:v>0.13617952855572676</c:v>
                      </c:pt>
                      <c:pt idx="73">
                        <c:v>0.14582683646664374</c:v>
                      </c:pt>
                      <c:pt idx="74">
                        <c:v>0.15795097711600725</c:v>
                      </c:pt>
                      <c:pt idx="75">
                        <c:v>0.17024710778556673</c:v>
                      </c:pt>
                      <c:pt idx="76">
                        <c:v>0.184420282169796</c:v>
                      </c:pt>
                      <c:pt idx="77">
                        <c:v>0.20130332565996301</c:v>
                      </c:pt>
                      <c:pt idx="78">
                        <c:v>0.21835337528945326</c:v>
                      </c:pt>
                      <c:pt idx="79">
                        <c:v>0.23536386406024498</c:v>
                      </c:pt>
                      <c:pt idx="80">
                        <c:v>0.25338538489068302</c:v>
                      </c:pt>
                      <c:pt idx="81">
                        <c:v>0.27168225051201222</c:v>
                      </c:pt>
                      <c:pt idx="82">
                        <c:v>0.28998922671351524</c:v>
                      </c:pt>
                      <c:pt idx="83">
                        <c:v>0.31006501644174078</c:v>
                      </c:pt>
                      <c:pt idx="84">
                        <c:v>0.32880317160437927</c:v>
                      </c:pt>
                      <c:pt idx="85">
                        <c:v>0.34858019410523849</c:v>
                      </c:pt>
                      <c:pt idx="86">
                        <c:v>0.37259672336842425</c:v>
                      </c:pt>
                      <c:pt idx="87">
                        <c:v>0.39271759067206125</c:v>
                      </c:pt>
                      <c:pt idx="88">
                        <c:v>0.41259183667238319</c:v>
                      </c:pt>
                      <c:pt idx="89">
                        <c:v>0.43287423228727273</c:v>
                      </c:pt>
                      <c:pt idx="90">
                        <c:v>0.45517402390895478</c:v>
                      </c:pt>
                      <c:pt idx="91">
                        <c:v>0.47962699917891372</c:v>
                      </c:pt>
                      <c:pt idx="92">
                        <c:v>0.50032678292463828</c:v>
                      </c:pt>
                      <c:pt idx="93">
                        <c:v>0.52096915305254632</c:v>
                      </c:pt>
                      <c:pt idx="94">
                        <c:v>0.54129902433305621</c:v>
                      </c:pt>
                      <c:pt idx="95">
                        <c:v>0.55837507019885257</c:v>
                      </c:pt>
                      <c:pt idx="96">
                        <c:v>0.57518877704489624</c:v>
                      </c:pt>
                      <c:pt idx="97">
                        <c:v>0.5948325238167067</c:v>
                      </c:pt>
                      <c:pt idx="98">
                        <c:v>0.609591294837177</c:v>
                      </c:pt>
                      <c:pt idx="99">
                        <c:v>0.62464213591050743</c:v>
                      </c:pt>
                      <c:pt idx="100">
                        <c:v>0.63592624258036123</c:v>
                      </c:pt>
                      <c:pt idx="101">
                        <c:v>0.64869448538965646</c:v>
                      </c:pt>
                      <c:pt idx="102">
                        <c:v>0.66260171261715073</c:v>
                      </c:pt>
                      <c:pt idx="103">
                        <c:v>0.66944394904512516</c:v>
                      </c:pt>
                      <c:pt idx="104">
                        <c:v>0.67551827327155956</c:v>
                      </c:pt>
                      <c:pt idx="105">
                        <c:v>0.68350570696899604</c:v>
                      </c:pt>
                      <c:pt idx="106">
                        <c:v>0.68645572733973448</c:v>
                      </c:pt>
                      <c:pt idx="107">
                        <c:v>0.69224815289686426</c:v>
                      </c:pt>
                      <c:pt idx="108">
                        <c:v>0.69813681944392192</c:v>
                      </c:pt>
                      <c:pt idx="109">
                        <c:v>0.70193542400668274</c:v>
                      </c:pt>
                      <c:pt idx="110">
                        <c:v>0.70692810804788997</c:v>
                      </c:pt>
                      <c:pt idx="111">
                        <c:v>0.70843828565956646</c:v>
                      </c:pt>
                      <c:pt idx="112">
                        <c:v>0.71425020836340369</c:v>
                      </c:pt>
                      <c:pt idx="113">
                        <c:v>0.71751916582819952</c:v>
                      </c:pt>
                      <c:pt idx="114">
                        <c:v>0.72052280510931443</c:v>
                      </c:pt>
                      <c:pt idx="115">
                        <c:v>0.72379891648421857</c:v>
                      </c:pt>
                      <c:pt idx="116">
                        <c:v>0.72913529952405298</c:v>
                      </c:pt>
                      <c:pt idx="117">
                        <c:v>0.73490995544178683</c:v>
                      </c:pt>
                      <c:pt idx="118">
                        <c:v>0.73821928711721319</c:v>
                      </c:pt>
                      <c:pt idx="119">
                        <c:v>0.74181124141608823</c:v>
                      </c:pt>
                      <c:pt idx="120">
                        <c:v>0.74621921497818378</c:v>
                      </c:pt>
                      <c:pt idx="121">
                        <c:v>0.75</c:v>
                      </c:pt>
                      <c:pt idx="122">
                        <c:v>0.74761138812072603</c:v>
                      </c:pt>
                      <c:pt idx="123">
                        <c:v>0.74470586664569549</c:v>
                      </c:pt>
                      <c:pt idx="124">
                        <c:v>0.74533921019096705</c:v>
                      </c:pt>
                      <c:pt idx="125">
                        <c:v>0.74592217746571876</c:v>
                      </c:pt>
                      <c:pt idx="126">
                        <c:v>0.74348399211223282</c:v>
                      </c:pt>
                      <c:pt idx="127">
                        <c:v>0.74377339945788679</c:v>
                      </c:pt>
                      <c:pt idx="128">
                        <c:v>0.74314104388370694</c:v>
                      </c:pt>
                      <c:pt idx="129">
                        <c:v>0.74272094838878777</c:v>
                      </c:pt>
                      <c:pt idx="130">
                        <c:v>0.73741644868433698</c:v>
                      </c:pt>
                      <c:pt idx="131">
                        <c:v>0.73223250242074722</c:v>
                      </c:pt>
                      <c:pt idx="132">
                        <c:v>0.72980717705582243</c:v>
                      </c:pt>
                      <c:pt idx="133">
                        <c:v>0.72818444079546674</c:v>
                      </c:pt>
                      <c:pt idx="134">
                        <c:v>0.72387124448574447</c:v>
                      </c:pt>
                      <c:pt idx="135">
                        <c:v>0.71550193412179353</c:v>
                      </c:pt>
                      <c:pt idx="136">
                        <c:v>0.70608697375791374</c:v>
                      </c:pt>
                      <c:pt idx="137">
                        <c:v>0.69665002071944548</c:v>
                      </c:pt>
                      <c:pt idx="138">
                        <c:v>0.68962435454224802</c:v>
                      </c:pt>
                      <c:pt idx="139">
                        <c:v>0.68878496110275822</c:v>
                      </c:pt>
                      <c:pt idx="140">
                        <c:v>0.68427910795138647</c:v>
                      </c:pt>
                      <c:pt idx="141">
                        <c:v>0.67730718703977899</c:v>
                      </c:pt>
                      <c:pt idx="142">
                        <c:v>0.66854423683712394</c:v>
                      </c:pt>
                      <c:pt idx="143">
                        <c:v>0.65713809468639828</c:v>
                      </c:pt>
                      <c:pt idx="144">
                        <c:v>0.64962464858633251</c:v>
                      </c:pt>
                      <c:pt idx="145">
                        <c:v>0.64592579291728425</c:v>
                      </c:pt>
                      <c:pt idx="146">
                        <c:v>0.63775072391026733</c:v>
                      </c:pt>
                      <c:pt idx="147">
                        <c:v>0.62586815704138876</c:v>
                      </c:pt>
                      <c:pt idx="148">
                        <c:v>0.61355562477861603</c:v>
                      </c:pt>
                      <c:pt idx="149">
                        <c:v>0.59926541611618045</c:v>
                      </c:pt>
                      <c:pt idx="150">
                        <c:v>0.58391160159912003</c:v>
                      </c:pt>
                      <c:pt idx="151">
                        <c:v>0.56376097835670602</c:v>
                      </c:pt>
                      <c:pt idx="152">
                        <c:v>0.54248794797128697</c:v>
                      </c:pt>
                      <c:pt idx="153">
                        <c:v>0.51651182506312732</c:v>
                      </c:pt>
                      <c:pt idx="154">
                        <c:v>0.48779240677123198</c:v>
                      </c:pt>
                      <c:pt idx="155">
                        <c:v>0.45807546712487096</c:v>
                      </c:pt>
                      <c:pt idx="156">
                        <c:v>0.43058917514255779</c:v>
                      </c:pt>
                      <c:pt idx="157">
                        <c:v>0.40840376803217104</c:v>
                      </c:pt>
                      <c:pt idx="158">
                        <c:v>0.3877378284131977</c:v>
                      </c:pt>
                      <c:pt idx="159">
                        <c:v>0.37116050428308373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0.98652897061645173</c:v>
                      </c:pt>
                      <c:pt idx="1">
                        <c:v>0.99824711787205844</c:v>
                      </c:pt>
                      <c:pt idx="2">
                        <c:v>1.0107872082114306</c:v>
                      </c:pt>
                      <c:pt idx="3">
                        <c:v>1.0238687337583414</c:v>
                      </c:pt>
                      <c:pt idx="4">
                        <c:v>1.036461712010599</c:v>
                      </c:pt>
                      <c:pt idx="5">
                        <c:v>1.0535638563865504</c:v>
                      </c:pt>
                      <c:pt idx="6">
                        <c:v>1.0663221157545797</c:v>
                      </c:pt>
                      <c:pt idx="7">
                        <c:v>1.0834535822153106</c:v>
                      </c:pt>
                      <c:pt idx="8">
                        <c:v>1.0979709084524993</c:v>
                      </c:pt>
                      <c:pt idx="9">
                        <c:v>1.1133344739043176</c:v>
                      </c:pt>
                      <c:pt idx="10">
                        <c:v>1.1298454583045969</c:v>
                      </c:pt>
                      <c:pt idx="11">
                        <c:v>1.14588741120965</c:v>
                      </c:pt>
                      <c:pt idx="12">
                        <c:v>1.1632158949581011</c:v>
                      </c:pt>
                      <c:pt idx="13">
                        <c:v>1.1767746272074326</c:v>
                      </c:pt>
                      <c:pt idx="14">
                        <c:v>1.1931943491320136</c:v>
                      </c:pt>
                      <c:pt idx="15">
                        <c:v>1.20870956226325</c:v>
                      </c:pt>
                      <c:pt idx="16">
                        <c:v>1.2192593615013165</c:v>
                      </c:pt>
                      <c:pt idx="17">
                        <c:v>1.2310874280405584</c:v>
                      </c:pt>
                      <c:pt idx="18">
                        <c:v>1.2414473304746407</c:v>
                      </c:pt>
                      <c:pt idx="19">
                        <c:v>1.2466769087992684</c:v>
                      </c:pt>
                      <c:pt idx="20">
                        <c:v>1.25</c:v>
                      </c:pt>
                      <c:pt idx="21">
                        <c:v>1.2475552657933757</c:v>
                      </c:pt>
                      <c:pt idx="22">
                        <c:v>1.2426007359543036</c:v>
                      </c:pt>
                      <c:pt idx="23">
                        <c:v>1.2310316583192162</c:v>
                      </c:pt>
                      <c:pt idx="24">
                        <c:v>1.2178809329001117</c:v>
                      </c:pt>
                      <c:pt idx="25">
                        <c:v>1.1993435467627216</c:v>
                      </c:pt>
                      <c:pt idx="26">
                        <c:v>1.1749121798575559</c:v>
                      </c:pt>
                      <c:pt idx="27">
                        <c:v>1.1461517475493803</c:v>
                      </c:pt>
                      <c:pt idx="28">
                        <c:v>1.1137534335334929</c:v>
                      </c:pt>
                      <c:pt idx="29">
                        <c:v>1.0706191280702528</c:v>
                      </c:pt>
                      <c:pt idx="30">
                        <c:v>1.0176019082466956</c:v>
                      </c:pt>
                      <c:pt idx="31">
                        <c:v>0.96139406818320983</c:v>
                      </c:pt>
                      <c:pt idx="32">
                        <c:v>0.89793354459943919</c:v>
                      </c:pt>
                      <c:pt idx="33">
                        <c:v>0.83261185735893872</c:v>
                      </c:pt>
                      <c:pt idx="34">
                        <c:v>0.76694486114590077</c:v>
                      </c:pt>
                      <c:pt idx="35">
                        <c:v>0.70307525417349348</c:v>
                      </c:pt>
                      <c:pt idx="36">
                        <c:v>0.63393185589495571</c:v>
                      </c:pt>
                      <c:pt idx="37">
                        <c:v>0.57796382834015625</c:v>
                      </c:pt>
                      <c:pt idx="38">
                        <c:v>0.52945301684124502</c:v>
                      </c:pt>
                      <c:pt idx="39">
                        <c:v>0.47989094817442296</c:v>
                      </c:pt>
                      <c:pt idx="40">
                        <c:v>0.45177079845854001</c:v>
                      </c:pt>
                      <c:pt idx="41">
                        <c:v>0.43815375243345855</c:v>
                      </c:pt>
                      <c:pt idx="42">
                        <c:v>0.42757457081703687</c:v>
                      </c:pt>
                      <c:pt idx="43">
                        <c:v>0.42301006434667116</c:v>
                      </c:pt>
                      <c:pt idx="44">
                        <c:v>0.41886938918804678</c:v>
                      </c:pt>
                      <c:pt idx="45">
                        <c:v>0.41452271880909003</c:v>
                      </c:pt>
                      <c:pt idx="46">
                        <c:v>0.42010704716960884</c:v>
                      </c:pt>
                      <c:pt idx="47">
                        <c:v>0.42259496492867299</c:v>
                      </c:pt>
                      <c:pt idx="48">
                        <c:v>0.42733232496673801</c:v>
                      </c:pt>
                      <c:pt idx="49">
                        <c:v>0.43124025505151276</c:v>
                      </c:pt>
                      <c:pt idx="50">
                        <c:v>0.43297312380504555</c:v>
                      </c:pt>
                      <c:pt idx="51">
                        <c:v>0.43184657575209234</c:v>
                      </c:pt>
                      <c:pt idx="52">
                        <c:v>0.4343005270082762</c:v>
                      </c:pt>
                      <c:pt idx="53">
                        <c:v>0.43650977464615109</c:v>
                      </c:pt>
                      <c:pt idx="54">
                        <c:v>0.42898730188315926</c:v>
                      </c:pt>
                      <c:pt idx="55">
                        <c:v>0.42450307555879357</c:v>
                      </c:pt>
                      <c:pt idx="56">
                        <c:v>0.41743091467229176</c:v>
                      </c:pt>
                      <c:pt idx="57">
                        <c:v>0.40731213131243116</c:v>
                      </c:pt>
                      <c:pt idx="58">
                        <c:v>0.40129096097070222</c:v>
                      </c:pt>
                      <c:pt idx="59">
                        <c:v>0.39660614693177432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0.59191738236987113</c:v>
                      </c:pt>
                      <c:pt idx="1">
                        <c:v>0.59894827072323498</c:v>
                      </c:pt>
                      <c:pt idx="2">
                        <c:v>0.60647232492685843</c:v>
                      </c:pt>
                      <c:pt idx="3">
                        <c:v>0.6143212402550049</c:v>
                      </c:pt>
                      <c:pt idx="4">
                        <c:v>0.6218770272063594</c:v>
                      </c:pt>
                      <c:pt idx="5">
                        <c:v>0.6321383138319302</c:v>
                      </c:pt>
                      <c:pt idx="6">
                        <c:v>0.63979326945274784</c:v>
                      </c:pt>
                      <c:pt idx="7">
                        <c:v>0.65007214932918633</c:v>
                      </c:pt>
                      <c:pt idx="8">
                        <c:v>0.65878254507149969</c:v>
                      </c:pt>
                      <c:pt idx="9">
                        <c:v>0.66800068434259063</c:v>
                      </c:pt>
                      <c:pt idx="10">
                        <c:v>0.67790727498275816</c:v>
                      </c:pt>
                      <c:pt idx="11">
                        <c:v>0.68753244672579006</c:v>
                      </c:pt>
                      <c:pt idx="12">
                        <c:v>0.6979295369748606</c:v>
                      </c:pt>
                      <c:pt idx="13">
                        <c:v>0.70606477632445963</c:v>
                      </c:pt>
                      <c:pt idx="14">
                        <c:v>0.7159166094792081</c:v>
                      </c:pt>
                      <c:pt idx="15">
                        <c:v>0.72522573735794993</c:v>
                      </c:pt>
                      <c:pt idx="16">
                        <c:v>0.73155561690078985</c:v>
                      </c:pt>
                      <c:pt idx="17">
                        <c:v>0.73865245682433511</c:v>
                      </c:pt>
                      <c:pt idx="18">
                        <c:v>0.74486839828478435</c:v>
                      </c:pt>
                      <c:pt idx="19">
                        <c:v>0.748006145279561</c:v>
                      </c:pt>
                      <c:pt idx="20">
                        <c:v>0.75</c:v>
                      </c:pt>
                      <c:pt idx="21">
                        <c:v>0.74853315947602539</c:v>
                      </c:pt>
                      <c:pt idx="22">
                        <c:v>0.74556044157258217</c:v>
                      </c:pt>
                      <c:pt idx="23">
                        <c:v>0.73861899499152972</c:v>
                      </c:pt>
                      <c:pt idx="24">
                        <c:v>0.73072855974006701</c:v>
                      </c:pt>
                      <c:pt idx="25">
                        <c:v>0.71960612805763302</c:v>
                      </c:pt>
                      <c:pt idx="26">
                        <c:v>0.70494730791453364</c:v>
                      </c:pt>
                      <c:pt idx="27">
                        <c:v>0.68769104852962826</c:v>
                      </c:pt>
                      <c:pt idx="28">
                        <c:v>0.66825206012009575</c:v>
                      </c:pt>
                      <c:pt idx="29">
                        <c:v>0.64237147684215179</c:v>
                      </c:pt>
                      <c:pt idx="30">
                        <c:v>0.61056114494801739</c:v>
                      </c:pt>
                      <c:pt idx="31">
                        <c:v>0.57683644090992581</c:v>
                      </c:pt>
                      <c:pt idx="32">
                        <c:v>0.53876012675966356</c:v>
                      </c:pt>
                      <c:pt idx="33">
                        <c:v>0.49956711441536328</c:v>
                      </c:pt>
                      <c:pt idx="34">
                        <c:v>0.46016691668754051</c:v>
                      </c:pt>
                      <c:pt idx="35">
                        <c:v>0.42184515250409604</c:v>
                      </c:pt>
                      <c:pt idx="36">
                        <c:v>0.38035911353697338</c:v>
                      </c:pt>
                      <c:pt idx="37">
                        <c:v>0.34677829700409379</c:v>
                      </c:pt>
                      <c:pt idx="38">
                        <c:v>0.31767181010474704</c:v>
                      </c:pt>
                      <c:pt idx="39">
                        <c:v>0.2879345689046538</c:v>
                      </c:pt>
                      <c:pt idx="40">
                        <c:v>0.27106247907512399</c:v>
                      </c:pt>
                      <c:pt idx="41">
                        <c:v>0.26289225146007511</c:v>
                      </c:pt>
                      <c:pt idx="42">
                        <c:v>0.25654474249022208</c:v>
                      </c:pt>
                      <c:pt idx="43">
                        <c:v>0.25380603860800272</c:v>
                      </c:pt>
                      <c:pt idx="44">
                        <c:v>0.25132163351282805</c:v>
                      </c:pt>
                      <c:pt idx="45">
                        <c:v>0.24871363128545404</c:v>
                      </c:pt>
                      <c:pt idx="46">
                        <c:v>0.25206422830176528</c:v>
                      </c:pt>
                      <c:pt idx="47">
                        <c:v>0.25355697895720375</c:v>
                      </c:pt>
                      <c:pt idx="48">
                        <c:v>0.25639939498004283</c:v>
                      </c:pt>
                      <c:pt idx="49">
                        <c:v>0.2587441530309077</c:v>
                      </c:pt>
                      <c:pt idx="50">
                        <c:v>0.25978387428302735</c:v>
                      </c:pt>
                      <c:pt idx="51">
                        <c:v>0.25910794545125543</c:v>
                      </c:pt>
                      <c:pt idx="52">
                        <c:v>0.26058031620496575</c:v>
                      </c:pt>
                      <c:pt idx="53">
                        <c:v>0.26190586478769068</c:v>
                      </c:pt>
                      <c:pt idx="54">
                        <c:v>0.2573923811298956</c:v>
                      </c:pt>
                      <c:pt idx="55">
                        <c:v>0.25470184533527612</c:v>
                      </c:pt>
                      <c:pt idx="56">
                        <c:v>0.25045854880337504</c:v>
                      </c:pt>
                      <c:pt idx="57">
                        <c:v>0.24438727878745869</c:v>
                      </c:pt>
                      <c:pt idx="58">
                        <c:v>0.24077457658242135</c:v>
                      </c:pt>
                      <c:pt idx="59">
                        <c:v>0.23796368815906457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0.42230897481780499</c:v>
                      </c:pt>
                      <c:pt idx="1">
                        <c:v>0.45280375085335378</c:v>
                      </c:pt>
                      <c:pt idx="2">
                        <c:v>0.48331537785585876</c:v>
                      </c:pt>
                      <c:pt idx="3">
                        <c:v>0.51677502740290127</c:v>
                      </c:pt>
                      <c:pt idx="4">
                        <c:v>0.54800528600729881</c:v>
                      </c:pt>
                      <c:pt idx="5">
                        <c:v>0.58096699017539755</c:v>
                      </c:pt>
                      <c:pt idx="6">
                        <c:v>0.62099453894737378</c:v>
                      </c:pt>
                      <c:pt idx="7">
                        <c:v>0.65452931778676882</c:v>
                      </c:pt>
                      <c:pt idx="8">
                        <c:v>0.68765306112063873</c:v>
                      </c:pt>
                      <c:pt idx="9">
                        <c:v>0.72145705381212122</c:v>
                      </c:pt>
                      <c:pt idx="10">
                        <c:v>0.75862337318159123</c:v>
                      </c:pt>
                      <c:pt idx="11">
                        <c:v>0.79937833196485619</c:v>
                      </c:pt>
                      <c:pt idx="12">
                        <c:v>0.8338779715410638</c:v>
                      </c:pt>
                      <c:pt idx="13">
                        <c:v>0.86828192175424379</c:v>
                      </c:pt>
                      <c:pt idx="14">
                        <c:v>0.90216504055509383</c:v>
                      </c:pt>
                      <c:pt idx="15">
                        <c:v>0.93062511699808748</c:v>
                      </c:pt>
                      <c:pt idx="16">
                        <c:v>0.9586479617414938</c:v>
                      </c:pt>
                      <c:pt idx="17">
                        <c:v>0.99138753969451132</c:v>
                      </c:pt>
                      <c:pt idx="18">
                        <c:v>1.015985491395295</c:v>
                      </c:pt>
                      <c:pt idx="19">
                        <c:v>1.0410702265175125</c:v>
                      </c:pt>
                      <c:pt idx="20">
                        <c:v>1.0598770709672687</c:v>
                      </c:pt>
                      <c:pt idx="21">
                        <c:v>1.0811574756494275</c:v>
                      </c:pt>
                      <c:pt idx="22">
                        <c:v>1.1043361876952513</c:v>
                      </c:pt>
                      <c:pt idx="23">
                        <c:v>1.1157399150752088</c:v>
                      </c:pt>
                      <c:pt idx="24">
                        <c:v>1.1258637887859326</c:v>
                      </c:pt>
                      <c:pt idx="25">
                        <c:v>1.1391761782816601</c:v>
                      </c:pt>
                      <c:pt idx="26">
                        <c:v>1.1440928788995575</c:v>
                      </c:pt>
                      <c:pt idx="27">
                        <c:v>1.1537469214947738</c:v>
                      </c:pt>
                      <c:pt idx="28">
                        <c:v>1.16356136573987</c:v>
                      </c:pt>
                      <c:pt idx="29">
                        <c:v>1.1698923733444713</c:v>
                      </c:pt>
                      <c:pt idx="30">
                        <c:v>1.1782135134131499</c:v>
                      </c:pt>
                      <c:pt idx="31">
                        <c:v>1.1807304760992774</c:v>
                      </c:pt>
                      <c:pt idx="32">
                        <c:v>1.1904170139390062</c:v>
                      </c:pt>
                      <c:pt idx="33">
                        <c:v>1.1958652763803326</c:v>
                      </c:pt>
                      <c:pt idx="34">
                        <c:v>1.2008713418488575</c:v>
                      </c:pt>
                      <c:pt idx="35">
                        <c:v>1.2063315274736977</c:v>
                      </c:pt>
                      <c:pt idx="36">
                        <c:v>1.215225499206755</c:v>
                      </c:pt>
                      <c:pt idx="37">
                        <c:v>1.2248499257363112</c:v>
                      </c:pt>
                      <c:pt idx="38">
                        <c:v>1.2303654785286886</c:v>
                      </c:pt>
                      <c:pt idx="39">
                        <c:v>1.2363520690268137</c:v>
                      </c:pt>
                      <c:pt idx="40">
                        <c:v>1.2436986916303063</c:v>
                      </c:pt>
                      <c:pt idx="41">
                        <c:v>1.25</c:v>
                      </c:pt>
                      <c:pt idx="42">
                        <c:v>1.24601898020121</c:v>
                      </c:pt>
                      <c:pt idx="43">
                        <c:v>1.2411764444094926</c:v>
                      </c:pt>
                      <c:pt idx="44">
                        <c:v>1.242232016984945</c:v>
                      </c:pt>
                      <c:pt idx="45">
                        <c:v>1.2432036291095312</c:v>
                      </c:pt>
                      <c:pt idx="46">
                        <c:v>1.2391399868537214</c:v>
                      </c:pt>
                      <c:pt idx="47">
                        <c:v>1.2396223324298112</c:v>
                      </c:pt>
                      <c:pt idx="48">
                        <c:v>1.2385684064728451</c:v>
                      </c:pt>
                      <c:pt idx="49">
                        <c:v>1.2378682473146463</c:v>
                      </c:pt>
                      <c:pt idx="50">
                        <c:v>1.2290274144738951</c:v>
                      </c:pt>
                      <c:pt idx="51">
                        <c:v>1.2203875040345789</c:v>
                      </c:pt>
                      <c:pt idx="52">
                        <c:v>1.2163452950930373</c:v>
                      </c:pt>
                      <c:pt idx="53">
                        <c:v>1.2136407346591112</c:v>
                      </c:pt>
                      <c:pt idx="54">
                        <c:v>1.2064520741429074</c:v>
                      </c:pt>
                      <c:pt idx="55">
                        <c:v>1.1925032235363227</c:v>
                      </c:pt>
                      <c:pt idx="56">
                        <c:v>1.1768116229298562</c:v>
                      </c:pt>
                      <c:pt idx="57">
                        <c:v>1.1610833678657426</c:v>
                      </c:pt>
                      <c:pt idx="58">
                        <c:v>1.14937392423708</c:v>
                      </c:pt>
                      <c:pt idx="59">
                        <c:v>1.1479749351712636</c:v>
                      </c:pt>
                      <c:pt idx="60">
                        <c:v>1.1404651799189773</c:v>
                      </c:pt>
                      <c:pt idx="61">
                        <c:v>1.1288453117329649</c:v>
                      </c:pt>
                      <c:pt idx="62">
                        <c:v>1.11424039472854</c:v>
                      </c:pt>
                      <c:pt idx="63">
                        <c:v>1.0952301578106638</c:v>
                      </c:pt>
                      <c:pt idx="64">
                        <c:v>1.0827077476438876</c:v>
                      </c:pt>
                      <c:pt idx="65">
                        <c:v>1.0765429881954738</c:v>
                      </c:pt>
                      <c:pt idx="66">
                        <c:v>1.0629178731837787</c:v>
                      </c:pt>
                      <c:pt idx="67">
                        <c:v>1.0431135950689812</c:v>
                      </c:pt>
                      <c:pt idx="68">
                        <c:v>1.02259270796436</c:v>
                      </c:pt>
                      <c:pt idx="69">
                        <c:v>0.99877569352696749</c:v>
                      </c:pt>
                      <c:pt idx="70">
                        <c:v>0.97318600266520006</c:v>
                      </c:pt>
                      <c:pt idx="71">
                        <c:v>0.93960163059450996</c:v>
                      </c:pt>
                      <c:pt idx="72">
                        <c:v>0.90414657995214509</c:v>
                      </c:pt>
                      <c:pt idx="73">
                        <c:v>0.86085304177187871</c:v>
                      </c:pt>
                      <c:pt idx="74">
                        <c:v>0.81298734461871991</c:v>
                      </c:pt>
                      <c:pt idx="75">
                        <c:v>0.76345911187478488</c:v>
                      </c:pt>
                      <c:pt idx="76">
                        <c:v>0.71764862523759632</c:v>
                      </c:pt>
                      <c:pt idx="77">
                        <c:v>0.680672946720285</c:v>
                      </c:pt>
                      <c:pt idx="78">
                        <c:v>0.64622971402199625</c:v>
                      </c:pt>
                      <c:pt idx="79">
                        <c:v>0.61860084047180619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0.25338538489068302</c:v>
                      </c:pt>
                      <c:pt idx="1">
                        <c:v>0.27168225051201222</c:v>
                      </c:pt>
                      <c:pt idx="2">
                        <c:v>0.28998922671351524</c:v>
                      </c:pt>
                      <c:pt idx="3">
                        <c:v>0.31006501644174078</c:v>
                      </c:pt>
                      <c:pt idx="4">
                        <c:v>0.32880317160437927</c:v>
                      </c:pt>
                      <c:pt idx="5">
                        <c:v>0.34858019410523849</c:v>
                      </c:pt>
                      <c:pt idx="6">
                        <c:v>0.37259672336842425</c:v>
                      </c:pt>
                      <c:pt idx="7">
                        <c:v>0.39271759067206125</c:v>
                      </c:pt>
                      <c:pt idx="8">
                        <c:v>0.41259183667238319</c:v>
                      </c:pt>
                      <c:pt idx="9">
                        <c:v>0.43287423228727273</c:v>
                      </c:pt>
                      <c:pt idx="10">
                        <c:v>0.45517402390895478</c:v>
                      </c:pt>
                      <c:pt idx="11">
                        <c:v>0.47962699917891372</c:v>
                      </c:pt>
                      <c:pt idx="12">
                        <c:v>0.50032678292463828</c:v>
                      </c:pt>
                      <c:pt idx="13">
                        <c:v>0.52096915305254632</c:v>
                      </c:pt>
                      <c:pt idx="14">
                        <c:v>0.54129902433305621</c:v>
                      </c:pt>
                      <c:pt idx="15">
                        <c:v>0.55837507019885257</c:v>
                      </c:pt>
                      <c:pt idx="16">
                        <c:v>0.57518877704489624</c:v>
                      </c:pt>
                      <c:pt idx="17">
                        <c:v>0.5948325238167067</c:v>
                      </c:pt>
                      <c:pt idx="18">
                        <c:v>0.609591294837177</c:v>
                      </c:pt>
                      <c:pt idx="19">
                        <c:v>0.62464213591050743</c:v>
                      </c:pt>
                      <c:pt idx="20">
                        <c:v>0.63592624258036123</c:v>
                      </c:pt>
                      <c:pt idx="21">
                        <c:v>0.64869448538965646</c:v>
                      </c:pt>
                      <c:pt idx="22">
                        <c:v>0.66260171261715073</c:v>
                      </c:pt>
                      <c:pt idx="23">
                        <c:v>0.66944394904512516</c:v>
                      </c:pt>
                      <c:pt idx="24">
                        <c:v>0.67551827327155956</c:v>
                      </c:pt>
                      <c:pt idx="25">
                        <c:v>0.68350570696899604</c:v>
                      </c:pt>
                      <c:pt idx="26">
                        <c:v>0.68645572733973448</c:v>
                      </c:pt>
                      <c:pt idx="27">
                        <c:v>0.69224815289686426</c:v>
                      </c:pt>
                      <c:pt idx="28">
                        <c:v>0.69813681944392192</c:v>
                      </c:pt>
                      <c:pt idx="29">
                        <c:v>0.70193542400668274</c:v>
                      </c:pt>
                      <c:pt idx="30">
                        <c:v>0.70692810804788997</c:v>
                      </c:pt>
                      <c:pt idx="31">
                        <c:v>0.70843828565956646</c:v>
                      </c:pt>
                      <c:pt idx="32">
                        <c:v>0.71425020836340369</c:v>
                      </c:pt>
                      <c:pt idx="33">
                        <c:v>0.71751916582819952</c:v>
                      </c:pt>
                      <c:pt idx="34">
                        <c:v>0.72052280510931443</c:v>
                      </c:pt>
                      <c:pt idx="35">
                        <c:v>0.72379891648421857</c:v>
                      </c:pt>
                      <c:pt idx="36">
                        <c:v>0.72913529952405298</c:v>
                      </c:pt>
                      <c:pt idx="37">
                        <c:v>0.73490995544178683</c:v>
                      </c:pt>
                      <c:pt idx="38">
                        <c:v>0.73821928711721319</c:v>
                      </c:pt>
                      <c:pt idx="39">
                        <c:v>0.74181124141608823</c:v>
                      </c:pt>
                      <c:pt idx="40">
                        <c:v>0.74621921497818378</c:v>
                      </c:pt>
                      <c:pt idx="41">
                        <c:v>0.75</c:v>
                      </c:pt>
                      <c:pt idx="42">
                        <c:v>0.74761138812072603</c:v>
                      </c:pt>
                      <c:pt idx="43">
                        <c:v>0.74470586664569549</c:v>
                      </c:pt>
                      <c:pt idx="44">
                        <c:v>0.74533921019096705</c:v>
                      </c:pt>
                      <c:pt idx="45">
                        <c:v>0.74592217746571876</c:v>
                      </c:pt>
                      <c:pt idx="46">
                        <c:v>0.74348399211223282</c:v>
                      </c:pt>
                      <c:pt idx="47">
                        <c:v>0.74377339945788679</c:v>
                      </c:pt>
                      <c:pt idx="48">
                        <c:v>0.74314104388370694</c:v>
                      </c:pt>
                      <c:pt idx="49">
                        <c:v>0.74272094838878777</c:v>
                      </c:pt>
                      <c:pt idx="50">
                        <c:v>0.73741644868433698</c:v>
                      </c:pt>
                      <c:pt idx="51">
                        <c:v>0.73223250242074722</c:v>
                      </c:pt>
                      <c:pt idx="52">
                        <c:v>0.72980717705582243</c:v>
                      </c:pt>
                      <c:pt idx="53">
                        <c:v>0.72818444079546674</c:v>
                      </c:pt>
                      <c:pt idx="54">
                        <c:v>0.72387124448574447</c:v>
                      </c:pt>
                      <c:pt idx="55">
                        <c:v>0.71550193412179353</c:v>
                      </c:pt>
                      <c:pt idx="56">
                        <c:v>0.70608697375791374</c:v>
                      </c:pt>
                      <c:pt idx="57">
                        <c:v>0.69665002071944548</c:v>
                      </c:pt>
                      <c:pt idx="58">
                        <c:v>0.68962435454224802</c:v>
                      </c:pt>
                      <c:pt idx="59">
                        <c:v>0.68878496110275822</c:v>
                      </c:pt>
                      <c:pt idx="60">
                        <c:v>0.68427910795138647</c:v>
                      </c:pt>
                      <c:pt idx="61">
                        <c:v>0.67730718703977899</c:v>
                      </c:pt>
                      <c:pt idx="62">
                        <c:v>0.66854423683712394</c:v>
                      </c:pt>
                      <c:pt idx="63">
                        <c:v>0.65713809468639828</c:v>
                      </c:pt>
                      <c:pt idx="64">
                        <c:v>0.64962464858633251</c:v>
                      </c:pt>
                      <c:pt idx="65">
                        <c:v>0.64592579291728425</c:v>
                      </c:pt>
                      <c:pt idx="66">
                        <c:v>0.63775072391026733</c:v>
                      </c:pt>
                      <c:pt idx="67">
                        <c:v>0.62586815704138876</c:v>
                      </c:pt>
                      <c:pt idx="68">
                        <c:v>0.61355562477861603</c:v>
                      </c:pt>
                      <c:pt idx="69">
                        <c:v>0.59926541611618045</c:v>
                      </c:pt>
                      <c:pt idx="70">
                        <c:v>0.58391160159912003</c:v>
                      </c:pt>
                      <c:pt idx="71">
                        <c:v>0.56376097835670602</c:v>
                      </c:pt>
                      <c:pt idx="72">
                        <c:v>0.54248794797128697</c:v>
                      </c:pt>
                      <c:pt idx="73">
                        <c:v>0.51651182506312732</c:v>
                      </c:pt>
                      <c:pt idx="74">
                        <c:v>0.48779240677123198</c:v>
                      </c:pt>
                      <c:pt idx="75">
                        <c:v>0.45807546712487096</c:v>
                      </c:pt>
                      <c:pt idx="76">
                        <c:v>0.43058917514255779</c:v>
                      </c:pt>
                      <c:pt idx="77">
                        <c:v>0.40840376803217104</c:v>
                      </c:pt>
                      <c:pt idx="78">
                        <c:v>0.3877378284131977</c:v>
                      </c:pt>
                      <c:pt idx="79">
                        <c:v>0.37116050428308373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0.78922317649316143</c:v>
                </c:pt>
                <c:pt idx="1">
                  <c:v>0.79859769429764671</c:v>
                </c:pt>
                <c:pt idx="2">
                  <c:v>0.80862976656914454</c:v>
                </c:pt>
                <c:pt idx="3">
                  <c:v>0.81909498700667316</c:v>
                </c:pt>
                <c:pt idx="4">
                  <c:v>0.8291693696084792</c:v>
                </c:pt>
                <c:pt idx="5">
                  <c:v>0.84285108510924023</c:v>
                </c:pt>
                <c:pt idx="6">
                  <c:v>0.85305769260366382</c:v>
                </c:pt>
                <c:pt idx="7">
                  <c:v>0.86676286577224848</c:v>
                </c:pt>
                <c:pt idx="8">
                  <c:v>0.87837672676199952</c:v>
                </c:pt>
                <c:pt idx="9">
                  <c:v>0.89066757912345418</c:v>
                </c:pt>
                <c:pt idx="10">
                  <c:v>0.90387636664367754</c:v>
                </c:pt>
                <c:pt idx="11">
                  <c:v>0.91670992896772008</c:v>
                </c:pt>
                <c:pt idx="12">
                  <c:v>0.93057271596648083</c:v>
                </c:pt>
                <c:pt idx="13">
                  <c:v>0.94141970176594614</c:v>
                </c:pt>
                <c:pt idx="14">
                  <c:v>0.9545554793056108</c:v>
                </c:pt>
                <c:pt idx="15">
                  <c:v>0.96696764981059991</c:v>
                </c:pt>
                <c:pt idx="16">
                  <c:v>0.97540748920105314</c:v>
                </c:pt>
                <c:pt idx="17">
                  <c:v>0.98486994243244674</c:v>
                </c:pt>
                <c:pt idx="18">
                  <c:v>0.99315786437971254</c:v>
                </c:pt>
                <c:pt idx="19">
                  <c:v>0.9973415270394147</c:v>
                </c:pt>
                <c:pt idx="20">
                  <c:v>1</c:v>
                </c:pt>
                <c:pt idx="21">
                  <c:v>0.99804421263470056</c:v>
                </c:pt>
                <c:pt idx="22">
                  <c:v>0.99408058876344285</c:v>
                </c:pt>
                <c:pt idx="23">
                  <c:v>0.98482532665537292</c:v>
                </c:pt>
                <c:pt idx="24">
                  <c:v>0.97430474632008934</c:v>
                </c:pt>
                <c:pt idx="25">
                  <c:v>0.95947483741017736</c:v>
                </c:pt>
                <c:pt idx="26">
                  <c:v>0.93992974388604478</c:v>
                </c:pt>
                <c:pt idx="27">
                  <c:v>0.91692139803950434</c:v>
                </c:pt>
                <c:pt idx="28">
                  <c:v>0.89100274682679437</c:v>
                </c:pt>
                <c:pt idx="29">
                  <c:v>0.85649530245620231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0.226790702661754</c:v>
                </c:pt>
                <c:pt idx="1">
                  <c:v>0.21995489245281</c:v>
                </c:pt>
                <c:pt idx="2">
                  <c:v>0.21464410202421</c:v>
                </c:pt>
                <c:pt idx="3">
                  <c:v>0.21235270197522399</c:v>
                </c:pt>
                <c:pt idx="4">
                  <c:v>0.210274066897608</c:v>
                </c:pt>
                <c:pt idx="5">
                  <c:v>0.208092021416036</c:v>
                </c:pt>
                <c:pt idx="6">
                  <c:v>0.21089537603102501</c:v>
                </c:pt>
                <c:pt idx="7">
                  <c:v>0.21214432044856599</c:v>
                </c:pt>
                <c:pt idx="8">
                  <c:v>0.21452249366263901</c:v>
                </c:pt>
                <c:pt idx="9">
                  <c:v>0.21648428980551301</c:v>
                </c:pt>
                <c:pt idx="10">
                  <c:v>0.217354196677704</c:v>
                </c:pt>
                <c:pt idx="11">
                  <c:v>0.21678866516176001</c:v>
                </c:pt>
                <c:pt idx="12">
                  <c:v>0.218020558262391</c:v>
                </c:pt>
                <c:pt idx="13">
                  <c:v>0.21912960919232499</c:v>
                </c:pt>
                <c:pt idx="14">
                  <c:v>0.215353298528834</c:v>
                </c:pt>
                <c:pt idx="15">
                  <c:v>0.21310219942622</c:v>
                </c:pt>
                <c:pt idx="16">
                  <c:v>0.20955194708087299</c:v>
                </c:pt>
                <c:pt idx="17">
                  <c:v>0.204472278372548</c:v>
                </c:pt>
                <c:pt idx="18">
                  <c:v>0.201449627379376</c:v>
                </c:pt>
                <c:pt idx="19">
                  <c:v>0.199097832461791</c:v>
                </c:pt>
                <c:pt idx="20">
                  <c:v>0.19549831360165601</c:v>
                </c:pt>
                <c:pt idx="21">
                  <c:v>0.189713667134563</c:v>
                </c:pt>
                <c:pt idx="22">
                  <c:v>0.184358487488091</c:v>
                </c:pt>
                <c:pt idx="23">
                  <c:v>0.17685802008897999</c:v>
                </c:pt>
                <c:pt idx="24">
                  <c:v>0.16970663237014699</c:v>
                </c:pt>
                <c:pt idx="25">
                  <c:v>0.163286990579362</c:v>
                </c:pt>
                <c:pt idx="26">
                  <c:v>0.15785738606562699</c:v>
                </c:pt>
                <c:pt idx="27">
                  <c:v>0.15304872556736601</c:v>
                </c:pt>
                <c:pt idx="28">
                  <c:v>0.15208748605326</c:v>
                </c:pt>
                <c:pt idx="29">
                  <c:v>0.15558152313685</c:v>
                </c:pt>
                <c:pt idx="30">
                  <c:v>0.160803739676535</c:v>
                </c:pt>
                <c:pt idx="31">
                  <c:v>0.171728248809038</c:v>
                </c:pt>
                <c:pt idx="32">
                  <c:v>0.18157270474096901</c:v>
                </c:pt>
                <c:pt idx="33">
                  <c:v>0.19443578195552499</c:v>
                </c:pt>
                <c:pt idx="34">
                  <c:v>0.21060130282134301</c:v>
                </c:pt>
                <c:pt idx="35">
                  <c:v>0.22699614371408899</c:v>
                </c:pt>
                <c:pt idx="36">
                  <c:v>0.245893709559728</c:v>
                </c:pt>
                <c:pt idx="37">
                  <c:v>0.26840443421328403</c:v>
                </c:pt>
                <c:pt idx="38">
                  <c:v>0.29113783371927099</c:v>
                </c:pt>
                <c:pt idx="39">
                  <c:v>0.31381848541365998</c:v>
                </c:pt>
                <c:pt idx="40">
                  <c:v>0.33784717985424401</c:v>
                </c:pt>
                <c:pt idx="41">
                  <c:v>0.362243000682683</c:v>
                </c:pt>
                <c:pt idx="42">
                  <c:v>0.386652302284687</c:v>
                </c:pt>
                <c:pt idx="43">
                  <c:v>0.41342002192232102</c:v>
                </c:pt>
                <c:pt idx="44">
                  <c:v>0.43840422880583901</c:v>
                </c:pt>
                <c:pt idx="45">
                  <c:v>0.46477359214031799</c:v>
                </c:pt>
                <c:pt idx="46">
                  <c:v>0.49679563115789899</c:v>
                </c:pt>
                <c:pt idx="47">
                  <c:v>0.52362345422941503</c:v>
                </c:pt>
                <c:pt idx="48">
                  <c:v>0.55012244889651096</c:v>
                </c:pt>
                <c:pt idx="49">
                  <c:v>0.57716564304969697</c:v>
                </c:pt>
                <c:pt idx="50">
                  <c:v>0.60689869854527301</c:v>
                </c:pt>
                <c:pt idx="51">
                  <c:v>0.63950266557188495</c:v>
                </c:pt>
                <c:pt idx="52">
                  <c:v>0.66710237723285104</c:v>
                </c:pt>
                <c:pt idx="53">
                  <c:v>0.69462553740339505</c:v>
                </c:pt>
                <c:pt idx="54">
                  <c:v>0.72173203244407502</c:v>
                </c:pt>
                <c:pt idx="55">
                  <c:v>0.74450009359847003</c:v>
                </c:pt>
                <c:pt idx="56">
                  <c:v>0.76691836939319502</c:v>
                </c:pt>
                <c:pt idx="57">
                  <c:v>0.79311003175560901</c:v>
                </c:pt>
                <c:pt idx="58">
                  <c:v>0.81278839311623596</c:v>
                </c:pt>
                <c:pt idx="59">
                  <c:v>0.83285618121400995</c:v>
                </c:pt>
                <c:pt idx="60">
                  <c:v>0.84790165677381502</c:v>
                </c:pt>
                <c:pt idx="61">
                  <c:v>0.86492598051954195</c:v>
                </c:pt>
                <c:pt idx="62">
                  <c:v>0.88346895015620097</c:v>
                </c:pt>
                <c:pt idx="63">
                  <c:v>0.89259193206016696</c:v>
                </c:pt>
                <c:pt idx="64">
                  <c:v>0.90069103102874604</c:v>
                </c:pt>
                <c:pt idx="65">
                  <c:v>0.91134094262532805</c:v>
                </c:pt>
                <c:pt idx="66">
                  <c:v>0.91527430311964597</c:v>
                </c:pt>
                <c:pt idx="67">
                  <c:v>0.92299753719581901</c:v>
                </c:pt>
                <c:pt idx="68">
                  <c:v>0.93084909259189597</c:v>
                </c:pt>
                <c:pt idx="69">
                  <c:v>0.93591389867557695</c:v>
                </c:pt>
                <c:pt idx="70">
                  <c:v>0.94257081073051996</c:v>
                </c:pt>
                <c:pt idx="71">
                  <c:v>0.94458438087942198</c:v>
                </c:pt>
                <c:pt idx="72">
                  <c:v>0.95233361115120496</c:v>
                </c:pt>
                <c:pt idx="73">
                  <c:v>0.95669222110426599</c:v>
                </c:pt>
                <c:pt idx="74">
                  <c:v>0.96069707347908595</c:v>
                </c:pt>
                <c:pt idx="75">
                  <c:v>0.96506522197895805</c:v>
                </c:pt>
                <c:pt idx="76">
                  <c:v>0.97218039936540401</c:v>
                </c:pt>
                <c:pt idx="77">
                  <c:v>0.97987994058904904</c:v>
                </c:pt>
                <c:pt idx="78">
                  <c:v>0.98429238282295095</c:v>
                </c:pt>
                <c:pt idx="79">
                  <c:v>0.98908165522145097</c:v>
                </c:pt>
                <c:pt idx="80">
                  <c:v>0.994958953304245</c:v>
                </c:pt>
                <c:pt idx="81">
                  <c:v>1</c:v>
                </c:pt>
                <c:pt idx="82">
                  <c:v>0.99681518416096804</c:v>
                </c:pt>
                <c:pt idx="83">
                  <c:v>0.99294115552759399</c:v>
                </c:pt>
                <c:pt idx="84">
                  <c:v>0.99378561358795603</c:v>
                </c:pt>
                <c:pt idx="85">
                  <c:v>0.99456290328762498</c:v>
                </c:pt>
                <c:pt idx="86">
                  <c:v>0.99131198948297705</c:v>
                </c:pt>
                <c:pt idx="87">
                  <c:v>0.99169786594384901</c:v>
                </c:pt>
                <c:pt idx="88">
                  <c:v>0.990854725178276</c:v>
                </c:pt>
                <c:pt idx="89">
                  <c:v>0.99029459785171703</c:v>
                </c:pt>
                <c:pt idx="90">
                  <c:v>0.98322193157911597</c:v>
                </c:pt>
                <c:pt idx="91">
                  <c:v>0.97631000322766304</c:v>
                </c:pt>
                <c:pt idx="92">
                  <c:v>0.97307623607442995</c:v>
                </c:pt>
                <c:pt idx="93">
                  <c:v>0.97091258772728894</c:v>
                </c:pt>
                <c:pt idx="94">
                  <c:v>0.96516165931432596</c:v>
                </c:pt>
                <c:pt idx="95">
                  <c:v>0.95400257882905803</c:v>
                </c:pt>
                <c:pt idx="96">
                  <c:v>0.94144929834388502</c:v>
                </c:pt>
                <c:pt idx="97">
                  <c:v>0.92886669429259405</c:v>
                </c:pt>
                <c:pt idx="98">
                  <c:v>0.91949913938966399</c:v>
                </c:pt>
                <c:pt idx="99">
                  <c:v>0.91837994813701096</c:v>
                </c:pt>
                <c:pt idx="100">
                  <c:v>0.91237214393518196</c:v>
                </c:pt>
                <c:pt idx="101">
                  <c:v>0.90307624938637199</c:v>
                </c:pt>
                <c:pt idx="102">
                  <c:v>0.89139231578283196</c:v>
                </c:pt>
                <c:pt idx="103">
                  <c:v>0.87618412624853104</c:v>
                </c:pt>
                <c:pt idx="104">
                  <c:v>0.86616619811510998</c:v>
                </c:pt>
                <c:pt idx="105">
                  <c:v>0.86123439055637896</c:v>
                </c:pt>
                <c:pt idx="106">
                  <c:v>0.85033429854702303</c:v>
                </c:pt>
                <c:pt idx="107">
                  <c:v>0.83449087605518502</c:v>
                </c:pt>
                <c:pt idx="108">
                  <c:v>0.818074166371488</c:v>
                </c:pt>
                <c:pt idx="109">
                  <c:v>0.79902055482157397</c:v>
                </c:pt>
                <c:pt idx="110">
                  <c:v>0.77854880213216004</c:v>
                </c:pt>
                <c:pt idx="111">
                  <c:v>0.75168130447560799</c:v>
                </c:pt>
                <c:pt idx="112">
                  <c:v>0.72331726396171603</c:v>
                </c:pt>
                <c:pt idx="113">
                  <c:v>0.68868243341750301</c:v>
                </c:pt>
                <c:pt idx="114">
                  <c:v>0.65038987569497597</c:v>
                </c:pt>
                <c:pt idx="115">
                  <c:v>0.61076728949982795</c:v>
                </c:pt>
                <c:pt idx="116">
                  <c:v>0.57411890019007705</c:v>
                </c:pt>
                <c:pt idx="117">
                  <c:v>0.54453835737622802</c:v>
                </c:pt>
                <c:pt idx="118">
                  <c:v>0.51698377121759698</c:v>
                </c:pt>
                <c:pt idx="119">
                  <c:v>0.49488067237744499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0.495241390558391</c:v>
                      </c:pt>
                      <c:pt idx="1">
                        <c:v>0.50112394617964995</c:v>
                      </c:pt>
                      <c:pt idx="2">
                        <c:v>0.50741912043440895</c:v>
                      </c:pt>
                      <c:pt idx="3">
                        <c:v>0.51398609727486499</c:v>
                      </c:pt>
                      <c:pt idx="4">
                        <c:v>0.52030782146814702</c:v>
                      </c:pt>
                      <c:pt idx="5">
                        <c:v>0.52889316464056702</c:v>
                      </c:pt>
                      <c:pt idx="6">
                        <c:v>0.53529786059853701</c:v>
                      </c:pt>
                      <c:pt idx="7">
                        <c:v>0.54389792357186795</c:v>
                      </c:pt>
                      <c:pt idx="8">
                        <c:v>0.55118567795824203</c:v>
                      </c:pt>
                      <c:pt idx="9">
                        <c:v>0.55889824773056096</c:v>
                      </c:pt>
                      <c:pt idx="10">
                        <c:v>0.56718682628976202</c:v>
                      </c:pt>
                      <c:pt idx="11">
                        <c:v>0.57523994920920996</c:v>
                      </c:pt>
                      <c:pt idx="12">
                        <c:v>0.58393891562931299</c:v>
                      </c:pt>
                      <c:pt idx="13">
                        <c:v>0.59074545209541596</c:v>
                      </c:pt>
                      <c:pt idx="14">
                        <c:v>0.59898821653590695</c:v>
                      </c:pt>
                      <c:pt idx="15">
                        <c:v>0.60677691403469602</c:v>
                      </c:pt>
                      <c:pt idx="16">
                        <c:v>0.61207295439477505</c:v>
                      </c:pt>
                      <c:pt idx="17">
                        <c:v>0.61801068992508701</c:v>
                      </c:pt>
                      <c:pt idx="18">
                        <c:v>0.623211401348998</c:v>
                      </c:pt>
                      <c:pt idx="19">
                        <c:v>0.62583667006249999</c:v>
                      </c:pt>
                      <c:pt idx="20">
                        <c:v>0.62750487480480399</c:v>
                      </c:pt>
                      <c:pt idx="21">
                        <c:v>0.62627760869899696</c:v>
                      </c:pt>
                      <c:pt idx="22">
                        <c:v>0.62379041539789004</c:v>
                      </c:pt>
                      <c:pt idx="23">
                        <c:v>0.61798269330748001</c:v>
                      </c:pt>
                      <c:pt idx="24">
                        <c:v>0.61138097786131396</c:v>
                      </c:pt>
                      <c:pt idx="25">
                        <c:v>0.60207513772743304</c:v>
                      </c:pt>
                      <c:pt idx="26">
                        <c:v>0.58981049626252402</c:v>
                      </c:pt>
                      <c:pt idx="27">
                        <c:v>0.57537264708262503</c:v>
                      </c:pt>
                      <c:pt idx="28">
                        <c:v>0.55910856709828405</c:v>
                      </c:pt>
                      <c:pt idx="29">
                        <c:v>0.53745497753868199</c:v>
                      </c:pt>
                      <c:pt idx="30">
                        <c:v>0.51084012642837795</c:v>
                      </c:pt>
                      <c:pt idx="31">
                        <c:v>0.48262357151470903</c:v>
                      </c:pt>
                      <c:pt idx="32">
                        <c:v>0.45076614118952402</c:v>
                      </c:pt>
                      <c:pt idx="33">
                        <c:v>0.41797439945041298</c:v>
                      </c:pt>
                      <c:pt idx="34">
                        <c:v>0.38500931126043703</c:v>
                      </c:pt>
                      <c:pt idx="35">
                        <c:v>0.35294651947879502</c:v>
                      </c:pt>
                      <c:pt idx="36">
                        <c:v>0.31823626389451298</c:v>
                      </c:pt>
                      <c:pt idx="37">
                        <c:v>0.29014009579543598</c:v>
                      </c:pt>
                      <c:pt idx="38">
                        <c:v>0.26578747923839302</c:v>
                      </c:pt>
                      <c:pt idx="39">
                        <c:v>0.24090712748331999</c:v>
                      </c:pt>
                      <c:pt idx="40">
                        <c:v>0.226790702661754</c:v>
                      </c:pt>
                      <c:pt idx="41">
                        <c:v>0.21995489245281</c:v>
                      </c:pt>
                      <c:pt idx="42">
                        <c:v>0.21464410202421</c:v>
                      </c:pt>
                      <c:pt idx="43">
                        <c:v>0.21235270197522399</c:v>
                      </c:pt>
                      <c:pt idx="44">
                        <c:v>0.210274066897608</c:v>
                      </c:pt>
                      <c:pt idx="45">
                        <c:v>0.208092021416036</c:v>
                      </c:pt>
                      <c:pt idx="46">
                        <c:v>0.21089537603102501</c:v>
                      </c:pt>
                      <c:pt idx="47">
                        <c:v>0.21214432044856599</c:v>
                      </c:pt>
                      <c:pt idx="48">
                        <c:v>0.21452249366263901</c:v>
                      </c:pt>
                      <c:pt idx="49">
                        <c:v>0.21648428980551301</c:v>
                      </c:pt>
                      <c:pt idx="50">
                        <c:v>0.217354196677704</c:v>
                      </c:pt>
                      <c:pt idx="51">
                        <c:v>0.21678866516176001</c:v>
                      </c:pt>
                      <c:pt idx="52">
                        <c:v>0.218020558262391</c:v>
                      </c:pt>
                      <c:pt idx="53">
                        <c:v>0.21912960919232499</c:v>
                      </c:pt>
                      <c:pt idx="54">
                        <c:v>0.215353298528834</c:v>
                      </c:pt>
                      <c:pt idx="55">
                        <c:v>0.21310219942622</c:v>
                      </c:pt>
                      <c:pt idx="56">
                        <c:v>0.20955194708087299</c:v>
                      </c:pt>
                      <c:pt idx="57">
                        <c:v>0.204472278372548</c:v>
                      </c:pt>
                      <c:pt idx="58">
                        <c:v>0.201449627379376</c:v>
                      </c:pt>
                      <c:pt idx="59">
                        <c:v>0.199097832461791</c:v>
                      </c:pt>
                      <c:pt idx="60">
                        <c:v>0.19549831360165601</c:v>
                      </c:pt>
                      <c:pt idx="61">
                        <c:v>0.189713667134563</c:v>
                      </c:pt>
                      <c:pt idx="62">
                        <c:v>0.184358487488091</c:v>
                      </c:pt>
                      <c:pt idx="63">
                        <c:v>0.17685802008897999</c:v>
                      </c:pt>
                      <c:pt idx="64">
                        <c:v>0.16970663237014699</c:v>
                      </c:pt>
                      <c:pt idx="65">
                        <c:v>0.163286990579362</c:v>
                      </c:pt>
                      <c:pt idx="66">
                        <c:v>0.15785738606562699</c:v>
                      </c:pt>
                      <c:pt idx="67">
                        <c:v>0.15304872556736601</c:v>
                      </c:pt>
                      <c:pt idx="68">
                        <c:v>0.15208748605326</c:v>
                      </c:pt>
                      <c:pt idx="69">
                        <c:v>0.15558152313685</c:v>
                      </c:pt>
                      <c:pt idx="70">
                        <c:v>0.160803739676535</c:v>
                      </c:pt>
                      <c:pt idx="71">
                        <c:v>0.171728248809038</c:v>
                      </c:pt>
                      <c:pt idx="72">
                        <c:v>0.18157270474096901</c:v>
                      </c:pt>
                      <c:pt idx="73">
                        <c:v>0.19443578195552499</c:v>
                      </c:pt>
                      <c:pt idx="74">
                        <c:v>0.21060130282134301</c:v>
                      </c:pt>
                      <c:pt idx="75">
                        <c:v>0.22699614371408899</c:v>
                      </c:pt>
                      <c:pt idx="76">
                        <c:v>0.245893709559728</c:v>
                      </c:pt>
                      <c:pt idx="77">
                        <c:v>0.26840443421328403</c:v>
                      </c:pt>
                      <c:pt idx="78">
                        <c:v>0.29113783371927099</c:v>
                      </c:pt>
                      <c:pt idx="79">
                        <c:v>0.31381848541365998</c:v>
                      </c:pt>
                      <c:pt idx="80">
                        <c:v>0.33784717985424401</c:v>
                      </c:pt>
                      <c:pt idx="81">
                        <c:v>0.362243000682683</c:v>
                      </c:pt>
                      <c:pt idx="82">
                        <c:v>0.386652302284687</c:v>
                      </c:pt>
                      <c:pt idx="83">
                        <c:v>0.41342002192232102</c:v>
                      </c:pt>
                      <c:pt idx="84">
                        <c:v>0.43840422880583901</c:v>
                      </c:pt>
                      <c:pt idx="85">
                        <c:v>0.46477359214031799</c:v>
                      </c:pt>
                      <c:pt idx="86">
                        <c:v>0.49679563115789899</c:v>
                      </c:pt>
                      <c:pt idx="87">
                        <c:v>0.52362345422941503</c:v>
                      </c:pt>
                      <c:pt idx="88">
                        <c:v>0.55012244889651096</c:v>
                      </c:pt>
                      <c:pt idx="89">
                        <c:v>0.57716564304969697</c:v>
                      </c:pt>
                      <c:pt idx="90">
                        <c:v>0.60689869854527301</c:v>
                      </c:pt>
                      <c:pt idx="91">
                        <c:v>0.63950266557188495</c:v>
                      </c:pt>
                      <c:pt idx="92">
                        <c:v>0.66710237723285104</c:v>
                      </c:pt>
                      <c:pt idx="93">
                        <c:v>0.69462553740339505</c:v>
                      </c:pt>
                      <c:pt idx="94">
                        <c:v>0.72173203244407502</c:v>
                      </c:pt>
                      <c:pt idx="95">
                        <c:v>0.74450009359847003</c:v>
                      </c:pt>
                      <c:pt idx="96">
                        <c:v>0.76691836939319502</c:v>
                      </c:pt>
                      <c:pt idx="97">
                        <c:v>0.79311003175560901</c:v>
                      </c:pt>
                      <c:pt idx="98">
                        <c:v>0.81278839311623596</c:v>
                      </c:pt>
                      <c:pt idx="99">
                        <c:v>0.83285618121400995</c:v>
                      </c:pt>
                      <c:pt idx="100">
                        <c:v>0.84790165677381502</c:v>
                      </c:pt>
                      <c:pt idx="101">
                        <c:v>0.86492598051954195</c:v>
                      </c:pt>
                      <c:pt idx="102">
                        <c:v>0.88346895015620097</c:v>
                      </c:pt>
                      <c:pt idx="103">
                        <c:v>0.89259193206016696</c:v>
                      </c:pt>
                      <c:pt idx="104">
                        <c:v>0.90069103102874604</c:v>
                      </c:pt>
                      <c:pt idx="105">
                        <c:v>0.91134094262532805</c:v>
                      </c:pt>
                      <c:pt idx="106">
                        <c:v>0.91527430311964597</c:v>
                      </c:pt>
                      <c:pt idx="107">
                        <c:v>0.92299753719581901</c:v>
                      </c:pt>
                      <c:pt idx="108">
                        <c:v>0.93084909259189597</c:v>
                      </c:pt>
                      <c:pt idx="109">
                        <c:v>0.93591389867557695</c:v>
                      </c:pt>
                      <c:pt idx="110">
                        <c:v>0.94257081073051996</c:v>
                      </c:pt>
                      <c:pt idx="111">
                        <c:v>0.94458438087942198</c:v>
                      </c:pt>
                      <c:pt idx="112">
                        <c:v>0.95233361115120496</c:v>
                      </c:pt>
                      <c:pt idx="113">
                        <c:v>0.95669222110426599</c:v>
                      </c:pt>
                      <c:pt idx="114">
                        <c:v>0.96069707347908595</c:v>
                      </c:pt>
                      <c:pt idx="115">
                        <c:v>0.96506522197895805</c:v>
                      </c:pt>
                      <c:pt idx="116">
                        <c:v>0.97218039936540401</c:v>
                      </c:pt>
                      <c:pt idx="117">
                        <c:v>0.97987994058904904</c:v>
                      </c:pt>
                      <c:pt idx="118">
                        <c:v>0.98429238282295095</c:v>
                      </c:pt>
                      <c:pt idx="119">
                        <c:v>0.98908165522145097</c:v>
                      </c:pt>
                      <c:pt idx="120">
                        <c:v>0.994958953304245</c:v>
                      </c:pt>
                      <c:pt idx="121">
                        <c:v>1</c:v>
                      </c:pt>
                      <c:pt idx="122">
                        <c:v>0.99681518416096804</c:v>
                      </c:pt>
                      <c:pt idx="123">
                        <c:v>0.99294115552759399</c:v>
                      </c:pt>
                      <c:pt idx="124">
                        <c:v>0.99378561358795603</c:v>
                      </c:pt>
                      <c:pt idx="125">
                        <c:v>0.99456290328762498</c:v>
                      </c:pt>
                      <c:pt idx="126">
                        <c:v>0.99131198948297705</c:v>
                      </c:pt>
                      <c:pt idx="127">
                        <c:v>0.99169786594384901</c:v>
                      </c:pt>
                      <c:pt idx="128">
                        <c:v>0.990854725178276</c:v>
                      </c:pt>
                      <c:pt idx="129">
                        <c:v>0.99029459785171703</c:v>
                      </c:pt>
                      <c:pt idx="130">
                        <c:v>0.98322193157911597</c:v>
                      </c:pt>
                      <c:pt idx="131">
                        <c:v>0.97631000322766304</c:v>
                      </c:pt>
                      <c:pt idx="132">
                        <c:v>0.97307623607442995</c:v>
                      </c:pt>
                      <c:pt idx="133">
                        <c:v>0.97091258772728894</c:v>
                      </c:pt>
                      <c:pt idx="134">
                        <c:v>0.96516165931432596</c:v>
                      </c:pt>
                      <c:pt idx="135">
                        <c:v>0.95400257882905803</c:v>
                      </c:pt>
                      <c:pt idx="136">
                        <c:v>0.94144929834388502</c:v>
                      </c:pt>
                      <c:pt idx="137">
                        <c:v>0.92886669429259405</c:v>
                      </c:pt>
                      <c:pt idx="138">
                        <c:v>0.91949913938966399</c:v>
                      </c:pt>
                      <c:pt idx="139">
                        <c:v>0.91837994813701096</c:v>
                      </c:pt>
                      <c:pt idx="140">
                        <c:v>0.91237214393518196</c:v>
                      </c:pt>
                      <c:pt idx="141">
                        <c:v>0.90307624938637199</c:v>
                      </c:pt>
                      <c:pt idx="142">
                        <c:v>0.89139231578283196</c:v>
                      </c:pt>
                      <c:pt idx="143">
                        <c:v>0.87618412624853104</c:v>
                      </c:pt>
                      <c:pt idx="144">
                        <c:v>0.86616619811510998</c:v>
                      </c:pt>
                      <c:pt idx="145">
                        <c:v>0.86123439055637896</c:v>
                      </c:pt>
                      <c:pt idx="146">
                        <c:v>0.85033429854702303</c:v>
                      </c:pt>
                      <c:pt idx="147">
                        <c:v>0.83449087605518502</c:v>
                      </c:pt>
                      <c:pt idx="148">
                        <c:v>0.818074166371488</c:v>
                      </c:pt>
                      <c:pt idx="149">
                        <c:v>0.79902055482157397</c:v>
                      </c:pt>
                      <c:pt idx="150">
                        <c:v>0.77854880213216004</c:v>
                      </c:pt>
                      <c:pt idx="151">
                        <c:v>0.75168130447560799</c:v>
                      </c:pt>
                      <c:pt idx="152">
                        <c:v>0.72331726396171603</c:v>
                      </c:pt>
                      <c:pt idx="153">
                        <c:v>0.68868243341750301</c:v>
                      </c:pt>
                      <c:pt idx="154">
                        <c:v>0.65038987569497597</c:v>
                      </c:pt>
                      <c:pt idx="155">
                        <c:v>0.61076728949982795</c:v>
                      </c:pt>
                      <c:pt idx="156">
                        <c:v>0.57411890019007705</c:v>
                      </c:pt>
                      <c:pt idx="157">
                        <c:v>0.54453835737622802</c:v>
                      </c:pt>
                      <c:pt idx="158">
                        <c:v>0.51698377121759698</c:v>
                      </c:pt>
                      <c:pt idx="159">
                        <c:v>0.49488067237744499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0.62750487480480399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0.61905173819798875</c:v>
                      </c:pt>
                      <c:pt idx="1">
                        <c:v>0.62640493272456244</c:v>
                      </c:pt>
                      <c:pt idx="2">
                        <c:v>0.63427390054301114</c:v>
                      </c:pt>
                      <c:pt idx="3">
                        <c:v>0.64248262159358127</c:v>
                      </c:pt>
                      <c:pt idx="4">
                        <c:v>0.65038477683518381</c:v>
                      </c:pt>
                      <c:pt idx="5">
                        <c:v>0.66111645580070877</c:v>
                      </c:pt>
                      <c:pt idx="6">
                        <c:v>0.66912232574817132</c:v>
                      </c:pt>
                      <c:pt idx="7">
                        <c:v>0.67987240446483499</c:v>
                      </c:pt>
                      <c:pt idx="8">
                        <c:v>0.68898209744780248</c:v>
                      </c:pt>
                      <c:pt idx="9">
                        <c:v>0.69862280966320123</c:v>
                      </c:pt>
                      <c:pt idx="10">
                        <c:v>0.7089835328622025</c:v>
                      </c:pt>
                      <c:pt idx="11">
                        <c:v>0.71904993651151239</c:v>
                      </c:pt>
                      <c:pt idx="12">
                        <c:v>0.72992364453664127</c:v>
                      </c:pt>
                      <c:pt idx="13">
                        <c:v>0.73843181511926992</c:v>
                      </c:pt>
                      <c:pt idx="14">
                        <c:v>0.74873527066988366</c:v>
                      </c:pt>
                      <c:pt idx="15">
                        <c:v>0.75847114254337</c:v>
                      </c:pt>
                      <c:pt idx="16">
                        <c:v>0.76509119299346884</c:v>
                      </c:pt>
                      <c:pt idx="17">
                        <c:v>0.77251336240635871</c:v>
                      </c:pt>
                      <c:pt idx="18">
                        <c:v>0.77901425168624749</c:v>
                      </c:pt>
                      <c:pt idx="19">
                        <c:v>0.78229583757812504</c:v>
                      </c:pt>
                      <c:pt idx="20">
                        <c:v>0.78438109350600493</c:v>
                      </c:pt>
                      <c:pt idx="21">
                        <c:v>0.7828470108737462</c:v>
                      </c:pt>
                      <c:pt idx="22">
                        <c:v>0.77973801924736252</c:v>
                      </c:pt>
                      <c:pt idx="23">
                        <c:v>0.77247836663434999</c:v>
                      </c:pt>
                      <c:pt idx="24">
                        <c:v>0.7642262223266425</c:v>
                      </c:pt>
                      <c:pt idx="25">
                        <c:v>0.75259392215929133</c:v>
                      </c:pt>
                      <c:pt idx="26">
                        <c:v>0.737263120328155</c:v>
                      </c:pt>
                      <c:pt idx="27">
                        <c:v>0.71921580885328129</c:v>
                      </c:pt>
                      <c:pt idx="28">
                        <c:v>0.69888570887285506</c:v>
                      </c:pt>
                      <c:pt idx="29">
                        <c:v>0.67181872192335246</c:v>
                      </c:pt>
                      <c:pt idx="30">
                        <c:v>0.63855015803547244</c:v>
                      </c:pt>
                      <c:pt idx="31">
                        <c:v>0.60327946439338631</c:v>
                      </c:pt>
                      <c:pt idx="32">
                        <c:v>0.56345767648690503</c:v>
                      </c:pt>
                      <c:pt idx="33">
                        <c:v>0.52246799931301624</c:v>
                      </c:pt>
                      <c:pt idx="34">
                        <c:v>0.48126163907554631</c:v>
                      </c:pt>
                      <c:pt idx="35">
                        <c:v>0.44118314934849379</c:v>
                      </c:pt>
                      <c:pt idx="36">
                        <c:v>0.39779532986814126</c:v>
                      </c:pt>
                      <c:pt idx="37">
                        <c:v>0.362675119744295</c:v>
                      </c:pt>
                      <c:pt idx="38">
                        <c:v>0.33223434904799126</c:v>
                      </c:pt>
                      <c:pt idx="39">
                        <c:v>0.30113390935414996</c:v>
                      </c:pt>
                      <c:pt idx="40">
                        <c:v>0.28348837832719248</c:v>
                      </c:pt>
                      <c:pt idx="41">
                        <c:v>0.27494361556601249</c:v>
                      </c:pt>
                      <c:pt idx="42">
                        <c:v>0.26830512753026248</c:v>
                      </c:pt>
                      <c:pt idx="43">
                        <c:v>0.26544087746903</c:v>
                      </c:pt>
                      <c:pt idx="44">
                        <c:v>0.26284258362201002</c:v>
                      </c:pt>
                      <c:pt idx="45">
                        <c:v>0.260115026770045</c:v>
                      </c:pt>
                      <c:pt idx="46">
                        <c:v>0.26361922003878124</c:v>
                      </c:pt>
                      <c:pt idx="47">
                        <c:v>0.26518040056070746</c:v>
                      </c:pt>
                      <c:pt idx="48">
                        <c:v>0.26815311707829875</c:v>
                      </c:pt>
                      <c:pt idx="49">
                        <c:v>0.27060536225689125</c:v>
                      </c:pt>
                      <c:pt idx="50">
                        <c:v>0.27169274584712999</c:v>
                      </c:pt>
                      <c:pt idx="51">
                        <c:v>0.27098583145220001</c:v>
                      </c:pt>
                      <c:pt idx="52">
                        <c:v>0.27252569782798874</c:v>
                      </c:pt>
                      <c:pt idx="53">
                        <c:v>0.27391201149040623</c:v>
                      </c:pt>
                      <c:pt idx="54">
                        <c:v>0.2691916231610425</c:v>
                      </c:pt>
                      <c:pt idx="55">
                        <c:v>0.26637774928277502</c:v>
                      </c:pt>
                      <c:pt idx="56">
                        <c:v>0.26193993385109127</c:v>
                      </c:pt>
                      <c:pt idx="57">
                        <c:v>0.25559034796568503</c:v>
                      </c:pt>
                      <c:pt idx="58">
                        <c:v>0.25181203422421999</c:v>
                      </c:pt>
                      <c:pt idx="59">
                        <c:v>0.24887229057723875</c:v>
                      </c:pt>
                      <c:pt idx="60">
                        <c:v>0.24437289200207002</c:v>
                      </c:pt>
                      <c:pt idx="61">
                        <c:v>0.23714208391820374</c:v>
                      </c:pt>
                      <c:pt idx="62">
                        <c:v>0.23044810936011376</c:v>
                      </c:pt>
                      <c:pt idx="63">
                        <c:v>0.22107252511122499</c:v>
                      </c:pt>
                      <c:pt idx="64">
                        <c:v>0.21213329046268375</c:v>
                      </c:pt>
                      <c:pt idx="65">
                        <c:v>0.2041087382242025</c:v>
                      </c:pt>
                      <c:pt idx="66">
                        <c:v>0.19732173258203373</c:v>
                      </c:pt>
                      <c:pt idx="67">
                        <c:v>0.19131090695920752</c:v>
                      </c:pt>
                      <c:pt idx="68">
                        <c:v>0.19010935756657499</c:v>
                      </c:pt>
                      <c:pt idx="69">
                        <c:v>0.19447690392106251</c:v>
                      </c:pt>
                      <c:pt idx="70">
                        <c:v>0.20100467459566873</c:v>
                      </c:pt>
                      <c:pt idx="71">
                        <c:v>0.21466031101129751</c:v>
                      </c:pt>
                      <c:pt idx="72">
                        <c:v>0.22696588092621126</c:v>
                      </c:pt>
                      <c:pt idx="73">
                        <c:v>0.24304472744440625</c:v>
                      </c:pt>
                      <c:pt idx="74">
                        <c:v>0.26325162852667877</c:v>
                      </c:pt>
                      <c:pt idx="75">
                        <c:v>0.28374517964261126</c:v>
                      </c:pt>
                      <c:pt idx="76">
                        <c:v>0.30736713694966</c:v>
                      </c:pt>
                      <c:pt idx="77">
                        <c:v>0.33550554276660505</c:v>
                      </c:pt>
                      <c:pt idx="78">
                        <c:v>0.36392229214908872</c:v>
                      </c:pt>
                      <c:pt idx="79">
                        <c:v>0.39227310676707494</c:v>
                      </c:pt>
                      <c:pt idx="80">
                        <c:v>0.42230897481780499</c:v>
                      </c:pt>
                      <c:pt idx="81">
                        <c:v>0.45280375085335378</c:v>
                      </c:pt>
                      <c:pt idx="82">
                        <c:v>0.48331537785585876</c:v>
                      </c:pt>
                      <c:pt idx="83">
                        <c:v>0.51677502740290127</c:v>
                      </c:pt>
                      <c:pt idx="84">
                        <c:v>0.54800528600729881</c:v>
                      </c:pt>
                      <c:pt idx="85">
                        <c:v>0.58096699017539755</c:v>
                      </c:pt>
                      <c:pt idx="86">
                        <c:v>0.62099453894737378</c:v>
                      </c:pt>
                      <c:pt idx="87">
                        <c:v>0.65452931778676882</c:v>
                      </c:pt>
                      <c:pt idx="88">
                        <c:v>0.68765306112063873</c:v>
                      </c:pt>
                      <c:pt idx="89">
                        <c:v>0.72145705381212122</c:v>
                      </c:pt>
                      <c:pt idx="90">
                        <c:v>0.75862337318159123</c:v>
                      </c:pt>
                      <c:pt idx="91">
                        <c:v>0.79937833196485619</c:v>
                      </c:pt>
                      <c:pt idx="92">
                        <c:v>0.8338779715410638</c:v>
                      </c:pt>
                      <c:pt idx="93">
                        <c:v>0.86828192175424379</c:v>
                      </c:pt>
                      <c:pt idx="94">
                        <c:v>0.90216504055509383</c:v>
                      </c:pt>
                      <c:pt idx="95">
                        <c:v>0.93062511699808748</c:v>
                      </c:pt>
                      <c:pt idx="96">
                        <c:v>0.9586479617414938</c:v>
                      </c:pt>
                      <c:pt idx="97">
                        <c:v>0.99138753969451132</c:v>
                      </c:pt>
                      <c:pt idx="98">
                        <c:v>1.015985491395295</c:v>
                      </c:pt>
                      <c:pt idx="99">
                        <c:v>1.0410702265175125</c:v>
                      </c:pt>
                      <c:pt idx="100">
                        <c:v>1.0598770709672687</c:v>
                      </c:pt>
                      <c:pt idx="101">
                        <c:v>1.0811574756494275</c:v>
                      </c:pt>
                      <c:pt idx="102">
                        <c:v>1.1043361876952513</c:v>
                      </c:pt>
                      <c:pt idx="103">
                        <c:v>1.1157399150752088</c:v>
                      </c:pt>
                      <c:pt idx="104">
                        <c:v>1.1258637887859326</c:v>
                      </c:pt>
                      <c:pt idx="105">
                        <c:v>1.1391761782816601</c:v>
                      </c:pt>
                      <c:pt idx="106">
                        <c:v>1.1440928788995575</c:v>
                      </c:pt>
                      <c:pt idx="107">
                        <c:v>1.1537469214947738</c:v>
                      </c:pt>
                      <c:pt idx="108">
                        <c:v>1.16356136573987</c:v>
                      </c:pt>
                      <c:pt idx="109">
                        <c:v>1.1698923733444713</c:v>
                      </c:pt>
                      <c:pt idx="110">
                        <c:v>1.1782135134131499</c:v>
                      </c:pt>
                      <c:pt idx="111">
                        <c:v>1.1807304760992774</c:v>
                      </c:pt>
                      <c:pt idx="112">
                        <c:v>1.1904170139390062</c:v>
                      </c:pt>
                      <c:pt idx="113">
                        <c:v>1.1958652763803326</c:v>
                      </c:pt>
                      <c:pt idx="114">
                        <c:v>1.2008713418488575</c:v>
                      </c:pt>
                      <c:pt idx="115">
                        <c:v>1.2063315274736977</c:v>
                      </c:pt>
                      <c:pt idx="116">
                        <c:v>1.215225499206755</c:v>
                      </c:pt>
                      <c:pt idx="117">
                        <c:v>1.2248499257363112</c:v>
                      </c:pt>
                      <c:pt idx="118">
                        <c:v>1.2303654785286886</c:v>
                      </c:pt>
                      <c:pt idx="119">
                        <c:v>1.2363520690268137</c:v>
                      </c:pt>
                      <c:pt idx="120">
                        <c:v>1.2436986916303063</c:v>
                      </c:pt>
                      <c:pt idx="121">
                        <c:v>1.25</c:v>
                      </c:pt>
                      <c:pt idx="122">
                        <c:v>1.24601898020121</c:v>
                      </c:pt>
                      <c:pt idx="123">
                        <c:v>1.2411764444094926</c:v>
                      </c:pt>
                      <c:pt idx="124">
                        <c:v>1.242232016984945</c:v>
                      </c:pt>
                      <c:pt idx="125">
                        <c:v>1.2432036291095312</c:v>
                      </c:pt>
                      <c:pt idx="126">
                        <c:v>1.2391399868537214</c:v>
                      </c:pt>
                      <c:pt idx="127">
                        <c:v>1.2396223324298112</c:v>
                      </c:pt>
                      <c:pt idx="128">
                        <c:v>1.2385684064728451</c:v>
                      </c:pt>
                      <c:pt idx="129">
                        <c:v>1.2378682473146463</c:v>
                      </c:pt>
                      <c:pt idx="130">
                        <c:v>1.2290274144738951</c:v>
                      </c:pt>
                      <c:pt idx="131">
                        <c:v>1.2203875040345789</c:v>
                      </c:pt>
                      <c:pt idx="132">
                        <c:v>1.2163452950930373</c:v>
                      </c:pt>
                      <c:pt idx="133">
                        <c:v>1.2136407346591112</c:v>
                      </c:pt>
                      <c:pt idx="134">
                        <c:v>1.2064520741429074</c:v>
                      </c:pt>
                      <c:pt idx="135">
                        <c:v>1.1925032235363227</c:v>
                      </c:pt>
                      <c:pt idx="136">
                        <c:v>1.1768116229298562</c:v>
                      </c:pt>
                      <c:pt idx="137">
                        <c:v>1.1610833678657426</c:v>
                      </c:pt>
                      <c:pt idx="138">
                        <c:v>1.14937392423708</c:v>
                      </c:pt>
                      <c:pt idx="139">
                        <c:v>1.1479749351712636</c:v>
                      </c:pt>
                      <c:pt idx="140">
                        <c:v>1.1404651799189773</c:v>
                      </c:pt>
                      <c:pt idx="141">
                        <c:v>1.1288453117329649</c:v>
                      </c:pt>
                      <c:pt idx="142">
                        <c:v>1.11424039472854</c:v>
                      </c:pt>
                      <c:pt idx="143">
                        <c:v>1.0952301578106638</c:v>
                      </c:pt>
                      <c:pt idx="144">
                        <c:v>1.0827077476438876</c:v>
                      </c:pt>
                      <c:pt idx="145">
                        <c:v>1.0765429881954738</c:v>
                      </c:pt>
                      <c:pt idx="146">
                        <c:v>1.0629178731837787</c:v>
                      </c:pt>
                      <c:pt idx="147">
                        <c:v>1.0431135950689812</c:v>
                      </c:pt>
                      <c:pt idx="148">
                        <c:v>1.02259270796436</c:v>
                      </c:pt>
                      <c:pt idx="149">
                        <c:v>0.99877569352696749</c:v>
                      </c:pt>
                      <c:pt idx="150">
                        <c:v>0.97318600266520006</c:v>
                      </c:pt>
                      <c:pt idx="151">
                        <c:v>0.93960163059450996</c:v>
                      </c:pt>
                      <c:pt idx="152">
                        <c:v>0.90414657995214509</c:v>
                      </c:pt>
                      <c:pt idx="153">
                        <c:v>0.86085304177187871</c:v>
                      </c:pt>
                      <c:pt idx="154">
                        <c:v>0.81298734461871991</c:v>
                      </c:pt>
                      <c:pt idx="155">
                        <c:v>0.76345911187478488</c:v>
                      </c:pt>
                      <c:pt idx="156">
                        <c:v>0.71764862523759632</c:v>
                      </c:pt>
                      <c:pt idx="157">
                        <c:v>0.680672946720285</c:v>
                      </c:pt>
                      <c:pt idx="158">
                        <c:v>0.64622971402199625</c:v>
                      </c:pt>
                      <c:pt idx="159">
                        <c:v>0.61860084047180619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0.37143104291879325</c:v>
                      </c:pt>
                      <c:pt idx="1">
                        <c:v>0.37584295963473746</c:v>
                      </c:pt>
                      <c:pt idx="2">
                        <c:v>0.38056434032580672</c:v>
                      </c:pt>
                      <c:pt idx="3">
                        <c:v>0.38548957295614872</c:v>
                      </c:pt>
                      <c:pt idx="4">
                        <c:v>0.39023086610111024</c:v>
                      </c:pt>
                      <c:pt idx="5">
                        <c:v>0.39666987348042526</c:v>
                      </c:pt>
                      <c:pt idx="6">
                        <c:v>0.40147339544890276</c:v>
                      </c:pt>
                      <c:pt idx="7">
                        <c:v>0.40792344267890096</c:v>
                      </c:pt>
                      <c:pt idx="8">
                        <c:v>0.41338925846868152</c:v>
                      </c:pt>
                      <c:pt idx="9">
                        <c:v>0.41917368579792069</c:v>
                      </c:pt>
                      <c:pt idx="10">
                        <c:v>0.42539011971732155</c:v>
                      </c:pt>
                      <c:pt idx="11">
                        <c:v>0.43142996190690747</c:v>
                      </c:pt>
                      <c:pt idx="12">
                        <c:v>0.43795418672198472</c:v>
                      </c:pt>
                      <c:pt idx="13">
                        <c:v>0.443059089071562</c:v>
                      </c:pt>
                      <c:pt idx="14">
                        <c:v>0.44924116240193024</c:v>
                      </c:pt>
                      <c:pt idx="15">
                        <c:v>0.45508268552602205</c:v>
                      </c:pt>
                      <c:pt idx="16">
                        <c:v>0.45905471579608126</c:v>
                      </c:pt>
                      <c:pt idx="17">
                        <c:v>0.46350801744381526</c:v>
                      </c:pt>
                      <c:pt idx="18">
                        <c:v>0.4674085510117485</c:v>
                      </c:pt>
                      <c:pt idx="19">
                        <c:v>0.46937750254687499</c:v>
                      </c:pt>
                      <c:pt idx="20">
                        <c:v>0.47062865610360299</c:v>
                      </c:pt>
                      <c:pt idx="21">
                        <c:v>0.46970820652424772</c:v>
                      </c:pt>
                      <c:pt idx="22">
                        <c:v>0.46784281154841756</c:v>
                      </c:pt>
                      <c:pt idx="23">
                        <c:v>0.46348701998061004</c:v>
                      </c:pt>
                      <c:pt idx="24">
                        <c:v>0.45853573339598547</c:v>
                      </c:pt>
                      <c:pt idx="25">
                        <c:v>0.45155635329557475</c:v>
                      </c:pt>
                      <c:pt idx="26">
                        <c:v>0.44235787219689304</c:v>
                      </c:pt>
                      <c:pt idx="27">
                        <c:v>0.43152948531196877</c:v>
                      </c:pt>
                      <c:pt idx="28">
                        <c:v>0.41933142532371304</c:v>
                      </c:pt>
                      <c:pt idx="29">
                        <c:v>0.40309123315401152</c:v>
                      </c:pt>
                      <c:pt idx="30">
                        <c:v>0.38313009482128346</c:v>
                      </c:pt>
                      <c:pt idx="31">
                        <c:v>0.36196767863603174</c:v>
                      </c:pt>
                      <c:pt idx="32">
                        <c:v>0.338074605892143</c:v>
                      </c:pt>
                      <c:pt idx="33">
                        <c:v>0.31348079958780972</c:v>
                      </c:pt>
                      <c:pt idx="34">
                        <c:v>0.28875698344532774</c:v>
                      </c:pt>
                      <c:pt idx="35">
                        <c:v>0.26470988960909625</c:v>
                      </c:pt>
                      <c:pt idx="36">
                        <c:v>0.23867719792088474</c:v>
                      </c:pt>
                      <c:pt idx="37">
                        <c:v>0.21760507184657699</c:v>
                      </c:pt>
                      <c:pt idx="38">
                        <c:v>0.19934060942879478</c:v>
                      </c:pt>
                      <c:pt idx="39">
                        <c:v>0.18068034561249</c:v>
                      </c:pt>
                      <c:pt idx="40">
                        <c:v>0.17009302699631551</c:v>
                      </c:pt>
                      <c:pt idx="41">
                        <c:v>0.1649661693396075</c:v>
                      </c:pt>
                      <c:pt idx="42">
                        <c:v>0.16098307651815749</c:v>
                      </c:pt>
                      <c:pt idx="43">
                        <c:v>0.15926452648141798</c:v>
                      </c:pt>
                      <c:pt idx="44">
                        <c:v>0.157705550173206</c:v>
                      </c:pt>
                      <c:pt idx="45">
                        <c:v>0.156069016062027</c:v>
                      </c:pt>
                      <c:pt idx="46">
                        <c:v>0.15817153202326875</c:v>
                      </c:pt>
                      <c:pt idx="47">
                        <c:v>0.15910824033642448</c:v>
                      </c:pt>
                      <c:pt idx="48">
                        <c:v>0.16089187024697926</c:v>
                      </c:pt>
                      <c:pt idx="49">
                        <c:v>0.16236321735413475</c:v>
                      </c:pt>
                      <c:pt idx="50">
                        <c:v>0.16301564750827802</c:v>
                      </c:pt>
                      <c:pt idx="51">
                        <c:v>0.16259149887132002</c:v>
                      </c:pt>
                      <c:pt idx="52">
                        <c:v>0.16351541869679326</c:v>
                      </c:pt>
                      <c:pt idx="53">
                        <c:v>0.16434720689424376</c:v>
                      </c:pt>
                      <c:pt idx="54">
                        <c:v>0.1615149738966255</c:v>
                      </c:pt>
                      <c:pt idx="55">
                        <c:v>0.159826649569665</c:v>
                      </c:pt>
                      <c:pt idx="56">
                        <c:v>0.15716396031065474</c:v>
                      </c:pt>
                      <c:pt idx="57">
                        <c:v>0.153354208779411</c:v>
                      </c:pt>
                      <c:pt idx="58">
                        <c:v>0.151087220534532</c:v>
                      </c:pt>
                      <c:pt idx="59">
                        <c:v>0.14932337434634324</c:v>
                      </c:pt>
                      <c:pt idx="60">
                        <c:v>0.146623735201242</c:v>
                      </c:pt>
                      <c:pt idx="61">
                        <c:v>0.14228525035092227</c:v>
                      </c:pt>
                      <c:pt idx="62">
                        <c:v>0.13826886561606824</c:v>
                      </c:pt>
                      <c:pt idx="63">
                        <c:v>0.132643515066735</c:v>
                      </c:pt>
                      <c:pt idx="64">
                        <c:v>0.12727997427761023</c:v>
                      </c:pt>
                      <c:pt idx="65">
                        <c:v>0.12246524293452149</c:v>
                      </c:pt>
                      <c:pt idx="66">
                        <c:v>0.11839303954922024</c:v>
                      </c:pt>
                      <c:pt idx="67">
                        <c:v>0.1147865441755245</c:v>
                      </c:pt>
                      <c:pt idx="68">
                        <c:v>0.114065614539945</c:v>
                      </c:pt>
                      <c:pt idx="69">
                        <c:v>0.1166861423526375</c:v>
                      </c:pt>
                      <c:pt idx="70">
                        <c:v>0.12060280475740125</c:v>
                      </c:pt>
                      <c:pt idx="71">
                        <c:v>0.1287961866067785</c:v>
                      </c:pt>
                      <c:pt idx="72">
                        <c:v>0.13617952855572676</c:v>
                      </c:pt>
                      <c:pt idx="73">
                        <c:v>0.14582683646664374</c:v>
                      </c:pt>
                      <c:pt idx="74">
                        <c:v>0.15795097711600725</c:v>
                      </c:pt>
                      <c:pt idx="75">
                        <c:v>0.17024710778556673</c:v>
                      </c:pt>
                      <c:pt idx="76">
                        <c:v>0.184420282169796</c:v>
                      </c:pt>
                      <c:pt idx="77">
                        <c:v>0.20130332565996301</c:v>
                      </c:pt>
                      <c:pt idx="78">
                        <c:v>0.21835337528945326</c:v>
                      </c:pt>
                      <c:pt idx="79">
                        <c:v>0.23536386406024498</c:v>
                      </c:pt>
                      <c:pt idx="80">
                        <c:v>0.25338538489068302</c:v>
                      </c:pt>
                      <c:pt idx="81">
                        <c:v>0.27168225051201222</c:v>
                      </c:pt>
                      <c:pt idx="82">
                        <c:v>0.28998922671351524</c:v>
                      </c:pt>
                      <c:pt idx="83">
                        <c:v>0.31006501644174078</c:v>
                      </c:pt>
                      <c:pt idx="84">
                        <c:v>0.32880317160437927</c:v>
                      </c:pt>
                      <c:pt idx="85">
                        <c:v>0.34858019410523849</c:v>
                      </c:pt>
                      <c:pt idx="86">
                        <c:v>0.37259672336842425</c:v>
                      </c:pt>
                      <c:pt idx="87">
                        <c:v>0.39271759067206125</c:v>
                      </c:pt>
                      <c:pt idx="88">
                        <c:v>0.41259183667238319</c:v>
                      </c:pt>
                      <c:pt idx="89">
                        <c:v>0.43287423228727273</c:v>
                      </c:pt>
                      <c:pt idx="90">
                        <c:v>0.45517402390895478</c:v>
                      </c:pt>
                      <c:pt idx="91">
                        <c:v>0.47962699917891372</c:v>
                      </c:pt>
                      <c:pt idx="92">
                        <c:v>0.50032678292463828</c:v>
                      </c:pt>
                      <c:pt idx="93">
                        <c:v>0.52096915305254632</c:v>
                      </c:pt>
                      <c:pt idx="94">
                        <c:v>0.54129902433305621</c:v>
                      </c:pt>
                      <c:pt idx="95">
                        <c:v>0.55837507019885257</c:v>
                      </c:pt>
                      <c:pt idx="96">
                        <c:v>0.57518877704489624</c:v>
                      </c:pt>
                      <c:pt idx="97">
                        <c:v>0.5948325238167067</c:v>
                      </c:pt>
                      <c:pt idx="98">
                        <c:v>0.609591294837177</c:v>
                      </c:pt>
                      <c:pt idx="99">
                        <c:v>0.62464213591050743</c:v>
                      </c:pt>
                      <c:pt idx="100">
                        <c:v>0.63592624258036123</c:v>
                      </c:pt>
                      <c:pt idx="101">
                        <c:v>0.64869448538965646</c:v>
                      </c:pt>
                      <c:pt idx="102">
                        <c:v>0.66260171261715073</c:v>
                      </c:pt>
                      <c:pt idx="103">
                        <c:v>0.66944394904512516</c:v>
                      </c:pt>
                      <c:pt idx="104">
                        <c:v>0.67551827327155956</c:v>
                      </c:pt>
                      <c:pt idx="105">
                        <c:v>0.68350570696899604</c:v>
                      </c:pt>
                      <c:pt idx="106">
                        <c:v>0.68645572733973448</c:v>
                      </c:pt>
                      <c:pt idx="107">
                        <c:v>0.69224815289686426</c:v>
                      </c:pt>
                      <c:pt idx="108">
                        <c:v>0.69813681944392192</c:v>
                      </c:pt>
                      <c:pt idx="109">
                        <c:v>0.70193542400668274</c:v>
                      </c:pt>
                      <c:pt idx="110">
                        <c:v>0.70692810804788997</c:v>
                      </c:pt>
                      <c:pt idx="111">
                        <c:v>0.70843828565956646</c:v>
                      </c:pt>
                      <c:pt idx="112">
                        <c:v>0.71425020836340369</c:v>
                      </c:pt>
                      <c:pt idx="113">
                        <c:v>0.71751916582819952</c:v>
                      </c:pt>
                      <c:pt idx="114">
                        <c:v>0.72052280510931443</c:v>
                      </c:pt>
                      <c:pt idx="115">
                        <c:v>0.72379891648421857</c:v>
                      </c:pt>
                      <c:pt idx="116">
                        <c:v>0.72913529952405298</c:v>
                      </c:pt>
                      <c:pt idx="117">
                        <c:v>0.73490995544178683</c:v>
                      </c:pt>
                      <c:pt idx="118">
                        <c:v>0.73821928711721319</c:v>
                      </c:pt>
                      <c:pt idx="119">
                        <c:v>0.74181124141608823</c:v>
                      </c:pt>
                      <c:pt idx="120">
                        <c:v>0.74621921497818378</c:v>
                      </c:pt>
                      <c:pt idx="121">
                        <c:v>0.75</c:v>
                      </c:pt>
                      <c:pt idx="122">
                        <c:v>0.74761138812072603</c:v>
                      </c:pt>
                      <c:pt idx="123">
                        <c:v>0.74470586664569549</c:v>
                      </c:pt>
                      <c:pt idx="124">
                        <c:v>0.74533921019096705</c:v>
                      </c:pt>
                      <c:pt idx="125">
                        <c:v>0.74592217746571876</c:v>
                      </c:pt>
                      <c:pt idx="126">
                        <c:v>0.74348399211223282</c:v>
                      </c:pt>
                      <c:pt idx="127">
                        <c:v>0.74377339945788679</c:v>
                      </c:pt>
                      <c:pt idx="128">
                        <c:v>0.74314104388370694</c:v>
                      </c:pt>
                      <c:pt idx="129">
                        <c:v>0.74272094838878777</c:v>
                      </c:pt>
                      <c:pt idx="130">
                        <c:v>0.73741644868433698</c:v>
                      </c:pt>
                      <c:pt idx="131">
                        <c:v>0.73223250242074722</c:v>
                      </c:pt>
                      <c:pt idx="132">
                        <c:v>0.72980717705582243</c:v>
                      </c:pt>
                      <c:pt idx="133">
                        <c:v>0.72818444079546674</c:v>
                      </c:pt>
                      <c:pt idx="134">
                        <c:v>0.72387124448574447</c:v>
                      </c:pt>
                      <c:pt idx="135">
                        <c:v>0.71550193412179353</c:v>
                      </c:pt>
                      <c:pt idx="136">
                        <c:v>0.70608697375791374</c:v>
                      </c:pt>
                      <c:pt idx="137">
                        <c:v>0.69665002071944548</c:v>
                      </c:pt>
                      <c:pt idx="138">
                        <c:v>0.68962435454224802</c:v>
                      </c:pt>
                      <c:pt idx="139">
                        <c:v>0.68878496110275822</c:v>
                      </c:pt>
                      <c:pt idx="140">
                        <c:v>0.68427910795138647</c:v>
                      </c:pt>
                      <c:pt idx="141">
                        <c:v>0.67730718703977899</c:v>
                      </c:pt>
                      <c:pt idx="142">
                        <c:v>0.66854423683712394</c:v>
                      </c:pt>
                      <c:pt idx="143">
                        <c:v>0.65713809468639828</c:v>
                      </c:pt>
                      <c:pt idx="144">
                        <c:v>0.64962464858633251</c:v>
                      </c:pt>
                      <c:pt idx="145">
                        <c:v>0.64592579291728425</c:v>
                      </c:pt>
                      <c:pt idx="146">
                        <c:v>0.63775072391026733</c:v>
                      </c:pt>
                      <c:pt idx="147">
                        <c:v>0.62586815704138876</c:v>
                      </c:pt>
                      <c:pt idx="148">
                        <c:v>0.61355562477861603</c:v>
                      </c:pt>
                      <c:pt idx="149">
                        <c:v>0.59926541611618045</c:v>
                      </c:pt>
                      <c:pt idx="150">
                        <c:v>0.58391160159912003</c:v>
                      </c:pt>
                      <c:pt idx="151">
                        <c:v>0.56376097835670602</c:v>
                      </c:pt>
                      <c:pt idx="152">
                        <c:v>0.54248794797128697</c:v>
                      </c:pt>
                      <c:pt idx="153">
                        <c:v>0.51651182506312732</c:v>
                      </c:pt>
                      <c:pt idx="154">
                        <c:v>0.48779240677123198</c:v>
                      </c:pt>
                      <c:pt idx="155">
                        <c:v>0.45807546712487096</c:v>
                      </c:pt>
                      <c:pt idx="156">
                        <c:v>0.43058917514255779</c:v>
                      </c:pt>
                      <c:pt idx="157">
                        <c:v>0.40840376803217104</c:v>
                      </c:pt>
                      <c:pt idx="158">
                        <c:v>0.3877378284131977</c:v>
                      </c:pt>
                      <c:pt idx="159">
                        <c:v>0.37116050428308373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0.98652897061645173</c:v>
                      </c:pt>
                      <c:pt idx="1">
                        <c:v>0.99824711787205844</c:v>
                      </c:pt>
                      <c:pt idx="2">
                        <c:v>1.0107872082114306</c:v>
                      </c:pt>
                      <c:pt idx="3">
                        <c:v>1.0238687337583414</c:v>
                      </c:pt>
                      <c:pt idx="4">
                        <c:v>1.036461712010599</c:v>
                      </c:pt>
                      <c:pt idx="5">
                        <c:v>1.0535638563865504</c:v>
                      </c:pt>
                      <c:pt idx="6">
                        <c:v>1.0663221157545797</c:v>
                      </c:pt>
                      <c:pt idx="7">
                        <c:v>1.0834535822153106</c:v>
                      </c:pt>
                      <c:pt idx="8">
                        <c:v>1.0979709084524993</c:v>
                      </c:pt>
                      <c:pt idx="9">
                        <c:v>1.1133344739043176</c:v>
                      </c:pt>
                      <c:pt idx="10">
                        <c:v>1.1298454583045969</c:v>
                      </c:pt>
                      <c:pt idx="11">
                        <c:v>1.14588741120965</c:v>
                      </c:pt>
                      <c:pt idx="12">
                        <c:v>1.1632158949581011</c:v>
                      </c:pt>
                      <c:pt idx="13">
                        <c:v>1.1767746272074326</c:v>
                      </c:pt>
                      <c:pt idx="14">
                        <c:v>1.1931943491320136</c:v>
                      </c:pt>
                      <c:pt idx="15">
                        <c:v>1.20870956226325</c:v>
                      </c:pt>
                      <c:pt idx="16">
                        <c:v>1.2192593615013165</c:v>
                      </c:pt>
                      <c:pt idx="17">
                        <c:v>1.2310874280405584</c:v>
                      </c:pt>
                      <c:pt idx="18">
                        <c:v>1.2414473304746407</c:v>
                      </c:pt>
                      <c:pt idx="19">
                        <c:v>1.2466769087992684</c:v>
                      </c:pt>
                      <c:pt idx="20">
                        <c:v>1.25</c:v>
                      </c:pt>
                      <c:pt idx="21">
                        <c:v>1.2475552657933757</c:v>
                      </c:pt>
                      <c:pt idx="22">
                        <c:v>1.2426007359543036</c:v>
                      </c:pt>
                      <c:pt idx="23">
                        <c:v>1.2310316583192162</c:v>
                      </c:pt>
                      <c:pt idx="24">
                        <c:v>1.2178809329001117</c:v>
                      </c:pt>
                      <c:pt idx="25">
                        <c:v>1.1993435467627216</c:v>
                      </c:pt>
                      <c:pt idx="26">
                        <c:v>1.1749121798575559</c:v>
                      </c:pt>
                      <c:pt idx="27">
                        <c:v>1.1461517475493803</c:v>
                      </c:pt>
                      <c:pt idx="28">
                        <c:v>1.1137534335334929</c:v>
                      </c:pt>
                      <c:pt idx="29">
                        <c:v>1.0706191280702528</c:v>
                      </c:pt>
                      <c:pt idx="30">
                        <c:v>1.0176019082466956</c:v>
                      </c:pt>
                      <c:pt idx="31">
                        <c:v>0.96139406818320983</c:v>
                      </c:pt>
                      <c:pt idx="32">
                        <c:v>0.89793354459943919</c:v>
                      </c:pt>
                      <c:pt idx="33">
                        <c:v>0.83261185735893872</c:v>
                      </c:pt>
                      <c:pt idx="34">
                        <c:v>0.76694486114590077</c:v>
                      </c:pt>
                      <c:pt idx="35">
                        <c:v>0.70307525417349348</c:v>
                      </c:pt>
                      <c:pt idx="36">
                        <c:v>0.63393185589495571</c:v>
                      </c:pt>
                      <c:pt idx="37">
                        <c:v>0.57796382834015625</c:v>
                      </c:pt>
                      <c:pt idx="38">
                        <c:v>0.52945301684124502</c:v>
                      </c:pt>
                      <c:pt idx="39">
                        <c:v>0.47989094817442296</c:v>
                      </c:pt>
                      <c:pt idx="40">
                        <c:v>0.45177079845854001</c:v>
                      </c:pt>
                      <c:pt idx="41">
                        <c:v>0.43815375243345855</c:v>
                      </c:pt>
                      <c:pt idx="42">
                        <c:v>0.42757457081703687</c:v>
                      </c:pt>
                      <c:pt idx="43">
                        <c:v>0.42301006434667116</c:v>
                      </c:pt>
                      <c:pt idx="44">
                        <c:v>0.41886938918804678</c:v>
                      </c:pt>
                      <c:pt idx="45">
                        <c:v>0.41452271880909003</c:v>
                      </c:pt>
                      <c:pt idx="46">
                        <c:v>0.42010704716960884</c:v>
                      </c:pt>
                      <c:pt idx="47">
                        <c:v>0.42259496492867299</c:v>
                      </c:pt>
                      <c:pt idx="48">
                        <c:v>0.42733232496673801</c:v>
                      </c:pt>
                      <c:pt idx="49">
                        <c:v>0.43124025505151276</c:v>
                      </c:pt>
                      <c:pt idx="50">
                        <c:v>0.43297312380504555</c:v>
                      </c:pt>
                      <c:pt idx="51">
                        <c:v>0.43184657575209234</c:v>
                      </c:pt>
                      <c:pt idx="52">
                        <c:v>0.4343005270082762</c:v>
                      </c:pt>
                      <c:pt idx="53">
                        <c:v>0.43650977464615109</c:v>
                      </c:pt>
                      <c:pt idx="54">
                        <c:v>0.42898730188315926</c:v>
                      </c:pt>
                      <c:pt idx="55">
                        <c:v>0.42450307555879357</c:v>
                      </c:pt>
                      <c:pt idx="56">
                        <c:v>0.41743091467229176</c:v>
                      </c:pt>
                      <c:pt idx="57">
                        <c:v>0.40731213131243116</c:v>
                      </c:pt>
                      <c:pt idx="58">
                        <c:v>0.40129096097070222</c:v>
                      </c:pt>
                      <c:pt idx="59">
                        <c:v>0.39660614693177432</c:v>
                      </c:pt>
                      <c:pt idx="60">
                        <c:v>0.38943584633997674</c:v>
                      </c:pt>
                      <c:pt idx="61">
                        <c:v>0.37791273572491502</c:v>
                      </c:pt>
                      <c:pt idx="62">
                        <c:v>0.36724513005862869</c:v>
                      </c:pt>
                      <c:pt idx="63">
                        <c:v>0.35230407601214786</c:v>
                      </c:pt>
                      <c:pt idx="64">
                        <c:v>0.33805839441274682</c:v>
                      </c:pt>
                      <c:pt idx="65">
                        <c:v>0.32527036270067861</c:v>
                      </c:pt>
                      <c:pt idx="66">
                        <c:v>0.31445450147843712</c:v>
                      </c:pt>
                      <c:pt idx="67">
                        <c:v>0.30487557091682832</c:v>
                      </c:pt>
                      <c:pt idx="68">
                        <c:v>0.30296076604299166</c:v>
                      </c:pt>
                      <c:pt idx="69">
                        <c:v>0.30992094520629476</c:v>
                      </c:pt>
                      <c:pt idx="70">
                        <c:v>0.32032368618362472</c:v>
                      </c:pt>
                      <c:pt idx="71">
                        <c:v>0.3420854875080791</c:v>
                      </c:pt>
                      <c:pt idx="72">
                        <c:v>0.36169580514703226</c:v>
                      </c:pt>
                      <c:pt idx="73">
                        <c:v>0.38731926587822829</c:v>
                      </c:pt>
                      <c:pt idx="74">
                        <c:v>0.41952124851391415</c:v>
                      </c:pt>
                      <c:pt idx="75">
                        <c:v>0.45218004040347093</c:v>
                      </c:pt>
                      <c:pt idx="76">
                        <c:v>0.48982430143713507</c:v>
                      </c:pt>
                      <c:pt idx="77">
                        <c:v>0.53466603406223689</c:v>
                      </c:pt>
                      <c:pt idx="78">
                        <c:v>0.57995133864464865</c:v>
                      </c:pt>
                      <c:pt idx="79">
                        <c:v>0.62513156872143527</c:v>
                      </c:pt>
                      <c:pt idx="80">
                        <c:v>0.67299712205291051</c:v>
                      </c:pt>
                      <c:pt idx="81">
                        <c:v>0.72159399716887618</c:v>
                      </c:pt>
                      <c:pt idx="82">
                        <c:v>0.77021772620683171</c:v>
                      </c:pt>
                      <c:pt idx="83">
                        <c:v>0.82353946264346223</c:v>
                      </c:pt>
                      <c:pt idx="84">
                        <c:v>0.87330841242909085</c:v>
                      </c:pt>
                      <c:pt idx="85">
                        <c:v>0.92583661657786653</c:v>
                      </c:pt>
                      <c:pt idx="86">
                        <c:v>0.98962504337602886</c:v>
                      </c:pt>
                      <c:pt idx="87">
                        <c:v>1.0430665068384866</c:v>
                      </c:pt>
                      <c:pt idx="88">
                        <c:v>1.0958529387274398</c:v>
                      </c:pt>
                      <c:pt idx="89">
                        <c:v>1.1497234249160895</c:v>
                      </c:pt>
                      <c:pt idx="90">
                        <c:v>1.208952159005257</c:v>
                      </c:pt>
                      <c:pt idx="91">
                        <c:v>1.2738997959394598</c:v>
                      </c:pt>
                      <c:pt idx="92">
                        <c:v>1.3288788741289947</c:v>
                      </c:pt>
                      <c:pt idx="93">
                        <c:v>1.3837054604943708</c:v>
                      </c:pt>
                      <c:pt idx="94">
                        <c:v>1.4377020430888723</c:v>
                      </c:pt>
                      <c:pt idx="95">
                        <c:v>1.4830563942432706</c:v>
                      </c:pt>
                      <c:pt idx="96">
                        <c:v>1.527713967225669</c:v>
                      </c:pt>
                      <c:pt idx="97">
                        <c:v>1.5798881881242741</c:v>
                      </c:pt>
                      <c:pt idx="98">
                        <c:v>1.6190878066267365</c:v>
                      </c:pt>
                      <c:pt idx="99">
                        <c:v>1.6590631695751445</c:v>
                      </c:pt>
                      <c:pt idx="100">
                        <c:v>1.6890340035955282</c:v>
                      </c:pt>
                      <c:pt idx="101">
                        <c:v>1.7229467356500452</c:v>
                      </c:pt>
                      <c:pt idx="102">
                        <c:v>1.7598846352209989</c:v>
                      </c:pt>
                      <c:pt idx="103">
                        <c:v>1.7780577647660163</c:v>
                      </c:pt>
                      <c:pt idx="104">
                        <c:v>1.7941913027148222</c:v>
                      </c:pt>
                      <c:pt idx="105">
                        <c:v>1.8154061012450624</c:v>
                      </c:pt>
                      <c:pt idx="106">
                        <c:v>1.8232414198462552</c:v>
                      </c:pt>
                      <c:pt idx="107">
                        <c:v>1.8386262287662167</c:v>
                      </c:pt>
                      <c:pt idx="108">
                        <c:v>1.8542666558595509</c:v>
                      </c:pt>
                      <c:pt idx="109">
                        <c:v>1.8643558326274134</c:v>
                      </c:pt>
                      <c:pt idx="110">
                        <c:v>1.8776165105962772</c:v>
                      </c:pt>
                      <c:pt idx="111">
                        <c:v>1.8816275753500142</c:v>
                      </c:pt>
                      <c:pt idx="112">
                        <c:v>1.8970641691178982</c:v>
                      </c:pt>
                      <c:pt idx="113">
                        <c:v>1.9057465916138525</c:v>
                      </c:pt>
                      <c:pt idx="114">
                        <c:v>1.9137243232132797</c:v>
                      </c:pt>
                      <c:pt idx="115">
                        <c:v>1.9224257466508885</c:v>
                      </c:pt>
                      <c:pt idx="116">
                        <c:v>1.9365992966744225</c:v>
                      </c:pt>
                      <c:pt idx="117">
                        <c:v>1.9519369090436496</c:v>
                      </c:pt>
                      <c:pt idx="118">
                        <c:v>1.9607265663257432</c:v>
                      </c:pt>
                      <c:pt idx="119">
                        <c:v>1.9702668754747155</c:v>
                      </c:pt>
                      <c:pt idx="120">
                        <c:v>1.9819745496274903</c:v>
                      </c:pt>
                      <c:pt idx="121">
                        <c:v>1.9920163973050147</c:v>
                      </c:pt>
                      <c:pt idx="122">
                        <c:v>1.9856721919312665</c:v>
                      </c:pt>
                      <c:pt idx="123">
                        <c:v>1.9779550633699561</c:v>
                      </c:pt>
                      <c:pt idx="124">
                        <c:v>1.9796372376730336</c:v>
                      </c:pt>
                      <c:pt idx="125">
                        <c:v>1.9811856115002304</c:v>
                      </c:pt>
                      <c:pt idx="126">
                        <c:v>1.9747097378951466</c:v>
                      </c:pt>
                      <c:pt idx="127">
                        <c:v>1.9754784101325376</c:v>
                      </c:pt>
                      <c:pt idx="128">
                        <c:v>1.97379885990228</c:v>
                      </c:pt>
                      <c:pt idx="129">
                        <c:v>1.9726830770831958</c:v>
                      </c:pt>
                      <c:pt idx="130">
                        <c:v>1.9585942098955083</c:v>
                      </c:pt>
                      <c:pt idx="131">
                        <c:v>1.9448255352824169</c:v>
                      </c:pt>
                      <c:pt idx="132">
                        <c:v>1.9383838180881099</c:v>
                      </c:pt>
                      <c:pt idx="133">
                        <c:v>1.9340737951026032</c:v>
                      </c:pt>
                      <c:pt idx="134">
                        <c:v>1.9226178514042536</c:v>
                      </c:pt>
                      <c:pt idx="135">
                        <c:v>1.9003887800987536</c:v>
                      </c:pt>
                      <c:pt idx="136">
                        <c:v>1.87538243953232</c:v>
                      </c:pt>
                      <c:pt idx="137">
                        <c:v>1.8503176859413517</c:v>
                      </c:pt>
                      <c:pt idx="138">
                        <c:v>1.8316573629720601</c:v>
                      </c:pt>
                      <c:pt idx="139">
                        <c:v>1.8294279156450548</c:v>
                      </c:pt>
                      <c:pt idx="140">
                        <c:v>1.8174602711632135</c:v>
                      </c:pt>
                      <c:pt idx="141">
                        <c:v>1.7989426967943658</c:v>
                      </c:pt>
                      <c:pt idx="142">
                        <c:v>1.7756681094710911</c:v>
                      </c:pt>
                      <c:pt idx="143">
                        <c:v>1.7453731465454412</c:v>
                      </c:pt>
                      <c:pt idx="144">
                        <c:v>1.7254172694366432</c:v>
                      </c:pt>
                      <c:pt idx="145">
                        <c:v>1.7155930279112979</c:v>
                      </c:pt>
                      <c:pt idx="146">
                        <c:v>1.6938798658965277</c:v>
                      </c:pt>
                      <c:pt idx="147">
                        <c:v>1.6623195085033555</c:v>
                      </c:pt>
                      <c:pt idx="148">
                        <c:v>1.6296171536236348</c:v>
                      </c:pt>
                      <c:pt idx="149">
                        <c:v>1.5916620469883258</c:v>
                      </c:pt>
                      <c:pt idx="150">
                        <c:v>1.5508819799494402</c:v>
                      </c:pt>
                      <c:pt idx="151">
                        <c:v>1.4973614840630345</c:v>
                      </c:pt>
                      <c:pt idx="152">
                        <c:v>1.4408598502655379</c:v>
                      </c:pt>
                      <c:pt idx="153">
                        <c:v>1.3718666999035851</c:v>
                      </c:pt>
                      <c:pt idx="154">
                        <c:v>1.2955872970255624</c:v>
                      </c:pt>
                      <c:pt idx="155">
                        <c:v>1.2166584556211961</c:v>
                      </c:pt>
                      <c:pt idx="156">
                        <c:v>1.1436542631813547</c:v>
                      </c:pt>
                      <c:pt idx="157">
                        <c:v>1.0847293368549844</c:v>
                      </c:pt>
                      <c:pt idx="158">
                        <c:v>1.0298401494060374</c:v>
                      </c:pt>
                      <c:pt idx="159">
                        <c:v>0.98581041408520131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0.59191738236987113</c:v>
                      </c:pt>
                      <c:pt idx="1">
                        <c:v>0.59894827072323498</c:v>
                      </c:pt>
                      <c:pt idx="2">
                        <c:v>0.60647232492685843</c:v>
                      </c:pt>
                      <c:pt idx="3">
                        <c:v>0.6143212402550049</c:v>
                      </c:pt>
                      <c:pt idx="4">
                        <c:v>0.6218770272063594</c:v>
                      </c:pt>
                      <c:pt idx="5">
                        <c:v>0.6321383138319302</c:v>
                      </c:pt>
                      <c:pt idx="6">
                        <c:v>0.63979326945274784</c:v>
                      </c:pt>
                      <c:pt idx="7">
                        <c:v>0.65007214932918633</c:v>
                      </c:pt>
                      <c:pt idx="8">
                        <c:v>0.65878254507149969</c:v>
                      </c:pt>
                      <c:pt idx="9">
                        <c:v>0.66800068434259063</c:v>
                      </c:pt>
                      <c:pt idx="10">
                        <c:v>0.67790727498275816</c:v>
                      </c:pt>
                      <c:pt idx="11">
                        <c:v>0.68753244672579006</c:v>
                      </c:pt>
                      <c:pt idx="12">
                        <c:v>0.6979295369748606</c:v>
                      </c:pt>
                      <c:pt idx="13">
                        <c:v>0.70606477632445963</c:v>
                      </c:pt>
                      <c:pt idx="14">
                        <c:v>0.7159166094792081</c:v>
                      </c:pt>
                      <c:pt idx="15">
                        <c:v>0.72522573735794993</c:v>
                      </c:pt>
                      <c:pt idx="16">
                        <c:v>0.73155561690078985</c:v>
                      </c:pt>
                      <c:pt idx="17">
                        <c:v>0.73865245682433511</c:v>
                      </c:pt>
                      <c:pt idx="18">
                        <c:v>0.74486839828478435</c:v>
                      </c:pt>
                      <c:pt idx="19">
                        <c:v>0.748006145279561</c:v>
                      </c:pt>
                      <c:pt idx="20">
                        <c:v>0.75</c:v>
                      </c:pt>
                      <c:pt idx="21">
                        <c:v>0.74853315947602539</c:v>
                      </c:pt>
                      <c:pt idx="22">
                        <c:v>0.74556044157258217</c:v>
                      </c:pt>
                      <c:pt idx="23">
                        <c:v>0.73861899499152972</c:v>
                      </c:pt>
                      <c:pt idx="24">
                        <c:v>0.73072855974006701</c:v>
                      </c:pt>
                      <c:pt idx="25">
                        <c:v>0.71960612805763302</c:v>
                      </c:pt>
                      <c:pt idx="26">
                        <c:v>0.70494730791453364</c:v>
                      </c:pt>
                      <c:pt idx="27">
                        <c:v>0.68769104852962826</c:v>
                      </c:pt>
                      <c:pt idx="28">
                        <c:v>0.66825206012009575</c:v>
                      </c:pt>
                      <c:pt idx="29">
                        <c:v>0.64237147684215179</c:v>
                      </c:pt>
                      <c:pt idx="30">
                        <c:v>0.61056114494801739</c:v>
                      </c:pt>
                      <c:pt idx="31">
                        <c:v>0.57683644090992581</c:v>
                      </c:pt>
                      <c:pt idx="32">
                        <c:v>0.53876012675966356</c:v>
                      </c:pt>
                      <c:pt idx="33">
                        <c:v>0.49956711441536328</c:v>
                      </c:pt>
                      <c:pt idx="34">
                        <c:v>0.46016691668754051</c:v>
                      </c:pt>
                      <c:pt idx="35">
                        <c:v>0.42184515250409604</c:v>
                      </c:pt>
                      <c:pt idx="36">
                        <c:v>0.38035911353697338</c:v>
                      </c:pt>
                      <c:pt idx="37">
                        <c:v>0.34677829700409379</c:v>
                      </c:pt>
                      <c:pt idx="38">
                        <c:v>0.31767181010474704</c:v>
                      </c:pt>
                      <c:pt idx="39">
                        <c:v>0.2879345689046538</c:v>
                      </c:pt>
                      <c:pt idx="40">
                        <c:v>0.27106247907512399</c:v>
                      </c:pt>
                      <c:pt idx="41">
                        <c:v>0.26289225146007511</c:v>
                      </c:pt>
                      <c:pt idx="42">
                        <c:v>0.25654474249022208</c:v>
                      </c:pt>
                      <c:pt idx="43">
                        <c:v>0.25380603860800272</c:v>
                      </c:pt>
                      <c:pt idx="44">
                        <c:v>0.25132163351282805</c:v>
                      </c:pt>
                      <c:pt idx="45">
                        <c:v>0.24871363128545404</c:v>
                      </c:pt>
                      <c:pt idx="46">
                        <c:v>0.25206422830176528</c:v>
                      </c:pt>
                      <c:pt idx="47">
                        <c:v>0.25355697895720375</c:v>
                      </c:pt>
                      <c:pt idx="48">
                        <c:v>0.25639939498004283</c:v>
                      </c:pt>
                      <c:pt idx="49">
                        <c:v>0.2587441530309077</c:v>
                      </c:pt>
                      <c:pt idx="50">
                        <c:v>0.25978387428302735</c:v>
                      </c:pt>
                      <c:pt idx="51">
                        <c:v>0.25910794545125543</c:v>
                      </c:pt>
                      <c:pt idx="52">
                        <c:v>0.26058031620496575</c:v>
                      </c:pt>
                      <c:pt idx="53">
                        <c:v>0.26190586478769068</c:v>
                      </c:pt>
                      <c:pt idx="54">
                        <c:v>0.2573923811298956</c:v>
                      </c:pt>
                      <c:pt idx="55">
                        <c:v>0.25470184533527612</c:v>
                      </c:pt>
                      <c:pt idx="56">
                        <c:v>0.25045854880337504</c:v>
                      </c:pt>
                      <c:pt idx="57">
                        <c:v>0.24438727878745869</c:v>
                      </c:pt>
                      <c:pt idx="58">
                        <c:v>0.24077457658242135</c:v>
                      </c:pt>
                      <c:pt idx="59">
                        <c:v>0.23796368815906457</c:v>
                      </c:pt>
                      <c:pt idx="60">
                        <c:v>0.23366150780398606</c:v>
                      </c:pt>
                      <c:pt idx="61">
                        <c:v>0.22674764143494899</c:v>
                      </c:pt>
                      <c:pt idx="62">
                        <c:v>0.2203470780351772</c:v>
                      </c:pt>
                      <c:pt idx="63">
                        <c:v>0.21138244560728869</c:v>
                      </c:pt>
                      <c:pt idx="64">
                        <c:v>0.20283503664764807</c:v>
                      </c:pt>
                      <c:pt idx="65">
                        <c:v>0.19516221762040714</c:v>
                      </c:pt>
                      <c:pt idx="66">
                        <c:v>0.18867270088706226</c:v>
                      </c:pt>
                      <c:pt idx="67">
                        <c:v>0.18292534255009701</c:v>
                      </c:pt>
                      <c:pt idx="68">
                        <c:v>0.181776459625795</c:v>
                      </c:pt>
                      <c:pt idx="69">
                        <c:v>0.18595256712377684</c:v>
                      </c:pt>
                      <c:pt idx="70">
                        <c:v>0.19219421171017481</c:v>
                      </c:pt>
                      <c:pt idx="71">
                        <c:v>0.20525129250484744</c:v>
                      </c:pt>
                      <c:pt idx="72">
                        <c:v>0.21701748308821933</c:v>
                      </c:pt>
                      <c:pt idx="73">
                        <c:v>0.23239155952693699</c:v>
                      </c:pt>
                      <c:pt idx="74">
                        <c:v>0.25171274910834851</c:v>
                      </c:pt>
                      <c:pt idx="75">
                        <c:v>0.27130802424208256</c:v>
                      </c:pt>
                      <c:pt idx="76">
                        <c:v>0.29389458086228104</c:v>
                      </c:pt>
                      <c:pt idx="77">
                        <c:v>0.32079962043734211</c:v>
                      </c:pt>
                      <c:pt idx="78">
                        <c:v>0.34797080318678919</c:v>
                      </c:pt>
                      <c:pt idx="79">
                        <c:v>0.37507894123286112</c:v>
                      </c:pt>
                      <c:pt idx="80">
                        <c:v>0.40379827323174627</c:v>
                      </c:pt>
                      <c:pt idx="81">
                        <c:v>0.43295639830132571</c:v>
                      </c:pt>
                      <c:pt idx="82">
                        <c:v>0.46213063572409907</c:v>
                      </c:pt>
                      <c:pt idx="83">
                        <c:v>0.49412367758607734</c:v>
                      </c:pt>
                      <c:pt idx="84">
                        <c:v>0.52398504745745456</c:v>
                      </c:pt>
                      <c:pt idx="85">
                        <c:v>0.55550196994671996</c:v>
                      </c:pt>
                      <c:pt idx="86">
                        <c:v>0.59377502602561727</c:v>
                      </c:pt>
                      <c:pt idx="87">
                        <c:v>0.62583990410309198</c:v>
                      </c:pt>
                      <c:pt idx="88">
                        <c:v>0.65751176323646399</c:v>
                      </c:pt>
                      <c:pt idx="89">
                        <c:v>0.68983405494965377</c:v>
                      </c:pt>
                      <c:pt idx="90">
                        <c:v>0.72537129540315415</c:v>
                      </c:pt>
                      <c:pt idx="91">
                        <c:v>0.76433987756367594</c:v>
                      </c:pt>
                      <c:pt idx="92">
                        <c:v>0.79732732447739685</c:v>
                      </c:pt>
                      <c:pt idx="93">
                        <c:v>0.8302232762966224</c:v>
                      </c:pt>
                      <c:pt idx="94">
                        <c:v>0.86262122585332346</c:v>
                      </c:pt>
                      <c:pt idx="95">
                        <c:v>0.88983383654596238</c:v>
                      </c:pt>
                      <c:pt idx="96">
                        <c:v>0.91662838033540139</c:v>
                      </c:pt>
                      <c:pt idx="97">
                        <c:v>0.94793291287456438</c:v>
                      </c:pt>
                      <c:pt idx="98">
                        <c:v>0.97145268397604179</c:v>
                      </c:pt>
                      <c:pt idx="99">
                        <c:v>0.99543790174508673</c:v>
                      </c:pt>
                      <c:pt idx="100">
                        <c:v>1.0134204021573168</c:v>
                      </c:pt>
                      <c:pt idx="101">
                        <c:v>1.0337680413900272</c:v>
                      </c:pt>
                      <c:pt idx="102">
                        <c:v>1.0559307811325995</c:v>
                      </c:pt>
                      <c:pt idx="103">
                        <c:v>1.0668346588596096</c:v>
                      </c:pt>
                      <c:pt idx="104">
                        <c:v>1.0765147816288931</c:v>
                      </c:pt>
                      <c:pt idx="105">
                        <c:v>1.0892436607470373</c:v>
                      </c:pt>
                      <c:pt idx="106">
                        <c:v>1.093944851907753</c:v>
                      </c:pt>
                      <c:pt idx="107">
                        <c:v>1.1031757372597299</c:v>
                      </c:pt>
                      <c:pt idx="108">
                        <c:v>1.1125599935157304</c:v>
                      </c:pt>
                      <c:pt idx="109">
                        <c:v>1.1186134995764481</c:v>
                      </c:pt>
                      <c:pt idx="110">
                        <c:v>1.1265699063577663</c:v>
                      </c:pt>
                      <c:pt idx="111">
                        <c:v>1.1289765452100085</c:v>
                      </c:pt>
                      <c:pt idx="112">
                        <c:v>1.138238501470739</c:v>
                      </c:pt>
                      <c:pt idx="113">
                        <c:v>1.1434479549683114</c:v>
                      </c:pt>
                      <c:pt idx="114">
                        <c:v>1.1482345939279679</c:v>
                      </c:pt>
                      <c:pt idx="115">
                        <c:v>1.153455447990533</c:v>
                      </c:pt>
                      <c:pt idx="116">
                        <c:v>1.1619595780046534</c:v>
                      </c:pt>
                      <c:pt idx="117">
                        <c:v>1.1711621454261896</c:v>
                      </c:pt>
                      <c:pt idx="118">
                        <c:v>1.1764359397954458</c:v>
                      </c:pt>
                      <c:pt idx="119">
                        <c:v>1.1821601252848293</c:v>
                      </c:pt>
                      <c:pt idx="120">
                        <c:v>1.1891847297764944</c:v>
                      </c:pt>
                      <c:pt idx="121">
                        <c:v>1.195209838383009</c:v>
                      </c:pt>
                      <c:pt idx="122">
                        <c:v>1.1914033151587597</c:v>
                      </c:pt>
                      <c:pt idx="123">
                        <c:v>1.1867730380219736</c:v>
                      </c:pt>
                      <c:pt idx="124">
                        <c:v>1.1877823426038203</c:v>
                      </c:pt>
                      <c:pt idx="125">
                        <c:v>1.1887113669001383</c:v>
                      </c:pt>
                      <c:pt idx="126">
                        <c:v>1.1848258427370881</c:v>
                      </c:pt>
                      <c:pt idx="127">
                        <c:v>1.1852870460795226</c:v>
                      </c:pt>
                      <c:pt idx="128">
                        <c:v>1.1842793159413678</c:v>
                      </c:pt>
                      <c:pt idx="129">
                        <c:v>1.1836098462499174</c:v>
                      </c:pt>
                      <c:pt idx="130">
                        <c:v>1.1751565259373051</c:v>
                      </c:pt>
                      <c:pt idx="131">
                        <c:v>1.1668953211694499</c:v>
                      </c:pt>
                      <c:pt idx="132">
                        <c:v>1.163030290852866</c:v>
                      </c:pt>
                      <c:pt idx="133">
                        <c:v>1.1604442770615619</c:v>
                      </c:pt>
                      <c:pt idx="134">
                        <c:v>1.1535707108425521</c:v>
                      </c:pt>
                      <c:pt idx="135">
                        <c:v>1.140233268059252</c:v>
                      </c:pt>
                      <c:pt idx="136">
                        <c:v>1.1252294637193918</c:v>
                      </c:pt>
                      <c:pt idx="137">
                        <c:v>1.110190611564811</c:v>
                      </c:pt>
                      <c:pt idx="138">
                        <c:v>1.098994417783236</c:v>
                      </c:pt>
                      <c:pt idx="139">
                        <c:v>1.0976567493870331</c:v>
                      </c:pt>
                      <c:pt idx="140">
                        <c:v>1.090476162697928</c:v>
                      </c:pt>
                      <c:pt idx="141">
                        <c:v>1.0793656180766196</c:v>
                      </c:pt>
                      <c:pt idx="142">
                        <c:v>1.0654008656826546</c:v>
                      </c:pt>
                      <c:pt idx="143">
                        <c:v>1.0472238879272646</c:v>
                      </c:pt>
                      <c:pt idx="144">
                        <c:v>1.0352503616619859</c:v>
                      </c:pt>
                      <c:pt idx="145">
                        <c:v>1.0293558167467789</c:v>
                      </c:pt>
                      <c:pt idx="146">
                        <c:v>1.0163279195379165</c:v>
                      </c:pt>
                      <c:pt idx="147">
                        <c:v>0.99739170510201325</c:v>
                      </c:pt>
                      <c:pt idx="148">
                        <c:v>0.97777029217418088</c:v>
                      </c:pt>
                      <c:pt idx="149">
                        <c:v>0.95499722819299548</c:v>
                      </c:pt>
                      <c:pt idx="150">
                        <c:v>0.93052918796966422</c:v>
                      </c:pt>
                      <c:pt idx="151">
                        <c:v>0.89841689043782069</c:v>
                      </c:pt>
                      <c:pt idx="152">
                        <c:v>0.86451591015932272</c:v>
                      </c:pt>
                      <c:pt idx="153">
                        <c:v>0.823120019942151</c:v>
                      </c:pt>
                      <c:pt idx="154">
                        <c:v>0.77735237821533754</c:v>
                      </c:pt>
                      <c:pt idx="155">
                        <c:v>0.72999507337271774</c:v>
                      </c:pt>
                      <c:pt idx="156">
                        <c:v>0.68619255790881284</c:v>
                      </c:pt>
                      <c:pt idx="157">
                        <c:v>0.65083760211299069</c:v>
                      </c:pt>
                      <c:pt idx="158">
                        <c:v>0.61790408964362253</c:v>
                      </c:pt>
                      <c:pt idx="159">
                        <c:v>0.59148624845112074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0.98652897061645173</c:v>
                </c:pt>
                <c:pt idx="1">
                  <c:v>0.99824711787205844</c:v>
                </c:pt>
                <c:pt idx="2">
                  <c:v>1.0107872082114306</c:v>
                </c:pt>
                <c:pt idx="3">
                  <c:v>1.0238687337583414</c:v>
                </c:pt>
                <c:pt idx="4">
                  <c:v>1.036461712010599</c:v>
                </c:pt>
                <c:pt idx="5">
                  <c:v>1.0535638563865504</c:v>
                </c:pt>
                <c:pt idx="6">
                  <c:v>1.0663221157545797</c:v>
                </c:pt>
                <c:pt idx="7">
                  <c:v>1.0834535822153106</c:v>
                </c:pt>
                <c:pt idx="8">
                  <c:v>1.0979709084524993</c:v>
                </c:pt>
                <c:pt idx="9">
                  <c:v>1.1133344739043176</c:v>
                </c:pt>
                <c:pt idx="10">
                  <c:v>1.1298454583045969</c:v>
                </c:pt>
                <c:pt idx="11">
                  <c:v>1.14588741120965</c:v>
                </c:pt>
                <c:pt idx="12">
                  <c:v>1.1632158949581011</c:v>
                </c:pt>
                <c:pt idx="13">
                  <c:v>1.1767746272074326</c:v>
                </c:pt>
                <c:pt idx="14">
                  <c:v>1.1931943491320136</c:v>
                </c:pt>
                <c:pt idx="15">
                  <c:v>1.20870956226325</c:v>
                </c:pt>
                <c:pt idx="16">
                  <c:v>1.2192593615013165</c:v>
                </c:pt>
                <c:pt idx="17">
                  <c:v>1.2310874280405584</c:v>
                </c:pt>
                <c:pt idx="18">
                  <c:v>1.2414473304746407</c:v>
                </c:pt>
                <c:pt idx="19">
                  <c:v>1.2466769087992684</c:v>
                </c:pt>
                <c:pt idx="20">
                  <c:v>1.25</c:v>
                </c:pt>
                <c:pt idx="21">
                  <c:v>1.2475552657933757</c:v>
                </c:pt>
                <c:pt idx="22">
                  <c:v>1.2426007359543036</c:v>
                </c:pt>
                <c:pt idx="23">
                  <c:v>1.2310316583192162</c:v>
                </c:pt>
                <c:pt idx="24">
                  <c:v>1.2178809329001117</c:v>
                </c:pt>
                <c:pt idx="25">
                  <c:v>1.1993435467627216</c:v>
                </c:pt>
                <c:pt idx="26">
                  <c:v>1.1749121798575559</c:v>
                </c:pt>
                <c:pt idx="27">
                  <c:v>1.1461517475493803</c:v>
                </c:pt>
                <c:pt idx="28">
                  <c:v>1.1137534335334929</c:v>
                </c:pt>
                <c:pt idx="29">
                  <c:v>1.0706191280702528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0.59191738236987113</c:v>
                </c:pt>
                <c:pt idx="1">
                  <c:v>0.59894827072323498</c:v>
                </c:pt>
                <c:pt idx="2">
                  <c:v>0.60647232492685843</c:v>
                </c:pt>
                <c:pt idx="3">
                  <c:v>0.6143212402550049</c:v>
                </c:pt>
                <c:pt idx="4">
                  <c:v>0.6218770272063594</c:v>
                </c:pt>
                <c:pt idx="5">
                  <c:v>0.6321383138319302</c:v>
                </c:pt>
                <c:pt idx="6">
                  <c:v>0.63979326945274784</c:v>
                </c:pt>
                <c:pt idx="7">
                  <c:v>0.65007214932918633</c:v>
                </c:pt>
                <c:pt idx="8">
                  <c:v>0.65878254507149969</c:v>
                </c:pt>
                <c:pt idx="9">
                  <c:v>0.66800068434259063</c:v>
                </c:pt>
                <c:pt idx="10">
                  <c:v>0.67790727498275816</c:v>
                </c:pt>
                <c:pt idx="11">
                  <c:v>0.68753244672579006</c:v>
                </c:pt>
                <c:pt idx="12">
                  <c:v>0.6979295369748606</c:v>
                </c:pt>
                <c:pt idx="13">
                  <c:v>0.70606477632445963</c:v>
                </c:pt>
                <c:pt idx="14">
                  <c:v>0.7159166094792081</c:v>
                </c:pt>
                <c:pt idx="15">
                  <c:v>0.72522573735794993</c:v>
                </c:pt>
                <c:pt idx="16">
                  <c:v>0.73155561690078985</c:v>
                </c:pt>
                <c:pt idx="17">
                  <c:v>0.73865245682433511</c:v>
                </c:pt>
                <c:pt idx="18">
                  <c:v>0.74486839828478435</c:v>
                </c:pt>
                <c:pt idx="19">
                  <c:v>0.748006145279561</c:v>
                </c:pt>
                <c:pt idx="20">
                  <c:v>0.75</c:v>
                </c:pt>
                <c:pt idx="21">
                  <c:v>0.74853315947602539</c:v>
                </c:pt>
                <c:pt idx="22">
                  <c:v>0.74556044157258217</c:v>
                </c:pt>
                <c:pt idx="23">
                  <c:v>0.73861899499152972</c:v>
                </c:pt>
                <c:pt idx="24">
                  <c:v>0.73072855974006701</c:v>
                </c:pt>
                <c:pt idx="25">
                  <c:v>0.71960612805763302</c:v>
                </c:pt>
                <c:pt idx="26">
                  <c:v>0.70494730791453364</c:v>
                </c:pt>
                <c:pt idx="27">
                  <c:v>0.68769104852962826</c:v>
                </c:pt>
                <c:pt idx="28">
                  <c:v>0.66825206012009575</c:v>
                </c:pt>
                <c:pt idx="29">
                  <c:v>0.64237147684215179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0.28348837832719248</c:v>
                </c:pt>
                <c:pt idx="1">
                  <c:v>0.27494361556601249</c:v>
                </c:pt>
                <c:pt idx="2">
                  <c:v>0.26830512753026248</c:v>
                </c:pt>
                <c:pt idx="3">
                  <c:v>0.26544087746903</c:v>
                </c:pt>
                <c:pt idx="4">
                  <c:v>0.26284258362201002</c:v>
                </c:pt>
                <c:pt idx="5">
                  <c:v>0.260115026770045</c:v>
                </c:pt>
                <c:pt idx="6">
                  <c:v>0.26361922003878124</c:v>
                </c:pt>
                <c:pt idx="7">
                  <c:v>0.26518040056070746</c:v>
                </c:pt>
                <c:pt idx="8">
                  <c:v>0.26815311707829875</c:v>
                </c:pt>
                <c:pt idx="9">
                  <c:v>0.27060536225689125</c:v>
                </c:pt>
                <c:pt idx="10">
                  <c:v>0.27169274584712999</c:v>
                </c:pt>
                <c:pt idx="11">
                  <c:v>0.27098583145220001</c:v>
                </c:pt>
                <c:pt idx="12">
                  <c:v>0.27252569782798874</c:v>
                </c:pt>
                <c:pt idx="13">
                  <c:v>0.27391201149040623</c:v>
                </c:pt>
                <c:pt idx="14">
                  <c:v>0.2691916231610425</c:v>
                </c:pt>
                <c:pt idx="15">
                  <c:v>0.26637774928277502</c:v>
                </c:pt>
                <c:pt idx="16">
                  <c:v>0.26193993385109127</c:v>
                </c:pt>
                <c:pt idx="17">
                  <c:v>0.25559034796568503</c:v>
                </c:pt>
                <c:pt idx="18">
                  <c:v>0.25181203422421999</c:v>
                </c:pt>
                <c:pt idx="19">
                  <c:v>0.24887229057723875</c:v>
                </c:pt>
                <c:pt idx="20">
                  <c:v>0.24437289200207002</c:v>
                </c:pt>
                <c:pt idx="21">
                  <c:v>0.23714208391820374</c:v>
                </c:pt>
                <c:pt idx="22">
                  <c:v>0.23044810936011376</c:v>
                </c:pt>
                <c:pt idx="23">
                  <c:v>0.22107252511122499</c:v>
                </c:pt>
                <c:pt idx="24">
                  <c:v>0.21213329046268375</c:v>
                </c:pt>
                <c:pt idx="25">
                  <c:v>0.2041087382242025</c:v>
                </c:pt>
                <c:pt idx="26">
                  <c:v>0.19732173258203373</c:v>
                </c:pt>
                <c:pt idx="27">
                  <c:v>0.19131090695920752</c:v>
                </c:pt>
                <c:pt idx="28">
                  <c:v>0.19010935756657499</c:v>
                </c:pt>
                <c:pt idx="29">
                  <c:v>0.19447690392106251</c:v>
                </c:pt>
                <c:pt idx="30">
                  <c:v>0.20100467459566873</c:v>
                </c:pt>
                <c:pt idx="31">
                  <c:v>0.21466031101129751</c:v>
                </c:pt>
                <c:pt idx="32">
                  <c:v>0.22696588092621126</c:v>
                </c:pt>
                <c:pt idx="33">
                  <c:v>0.24304472744440625</c:v>
                </c:pt>
                <c:pt idx="34">
                  <c:v>0.26325162852667877</c:v>
                </c:pt>
                <c:pt idx="35">
                  <c:v>0.28374517964261126</c:v>
                </c:pt>
                <c:pt idx="36">
                  <c:v>0.30736713694966</c:v>
                </c:pt>
                <c:pt idx="37">
                  <c:v>0.33550554276660505</c:v>
                </c:pt>
                <c:pt idx="38">
                  <c:v>0.36392229214908872</c:v>
                </c:pt>
                <c:pt idx="39">
                  <c:v>0.39227310676707494</c:v>
                </c:pt>
                <c:pt idx="40">
                  <c:v>0.42230897481780499</c:v>
                </c:pt>
                <c:pt idx="41">
                  <c:v>0.45280375085335378</c:v>
                </c:pt>
                <c:pt idx="42">
                  <c:v>0.48331537785585876</c:v>
                </c:pt>
                <c:pt idx="43">
                  <c:v>0.51677502740290127</c:v>
                </c:pt>
                <c:pt idx="44">
                  <c:v>0.54800528600729881</c:v>
                </c:pt>
                <c:pt idx="45">
                  <c:v>0.58096699017539755</c:v>
                </c:pt>
                <c:pt idx="46">
                  <c:v>0.62099453894737378</c:v>
                </c:pt>
                <c:pt idx="47">
                  <c:v>0.65452931778676882</c:v>
                </c:pt>
                <c:pt idx="48">
                  <c:v>0.68765306112063873</c:v>
                </c:pt>
                <c:pt idx="49">
                  <c:v>0.72145705381212122</c:v>
                </c:pt>
                <c:pt idx="50">
                  <c:v>0.75862337318159123</c:v>
                </c:pt>
                <c:pt idx="51">
                  <c:v>0.79937833196485619</c:v>
                </c:pt>
                <c:pt idx="52">
                  <c:v>0.8338779715410638</c:v>
                </c:pt>
                <c:pt idx="53">
                  <c:v>0.86828192175424379</c:v>
                </c:pt>
                <c:pt idx="54">
                  <c:v>0.90216504055509383</c:v>
                </c:pt>
                <c:pt idx="55">
                  <c:v>0.93062511699808748</c:v>
                </c:pt>
                <c:pt idx="56">
                  <c:v>0.9586479617414938</c:v>
                </c:pt>
                <c:pt idx="57">
                  <c:v>0.99138753969451132</c:v>
                </c:pt>
                <c:pt idx="58">
                  <c:v>1.015985491395295</c:v>
                </c:pt>
                <c:pt idx="59">
                  <c:v>1.0410702265175125</c:v>
                </c:pt>
                <c:pt idx="60">
                  <c:v>1.0598770709672687</c:v>
                </c:pt>
                <c:pt idx="61">
                  <c:v>1.0811574756494275</c:v>
                </c:pt>
                <c:pt idx="62">
                  <c:v>1.1043361876952513</c:v>
                </c:pt>
                <c:pt idx="63">
                  <c:v>1.1157399150752088</c:v>
                </c:pt>
                <c:pt idx="64">
                  <c:v>1.1258637887859326</c:v>
                </c:pt>
                <c:pt idx="65">
                  <c:v>1.1391761782816601</c:v>
                </c:pt>
                <c:pt idx="66">
                  <c:v>1.1440928788995575</c:v>
                </c:pt>
                <c:pt idx="67">
                  <c:v>1.1537469214947738</c:v>
                </c:pt>
                <c:pt idx="68">
                  <c:v>1.16356136573987</c:v>
                </c:pt>
                <c:pt idx="69">
                  <c:v>1.1698923733444713</c:v>
                </c:pt>
                <c:pt idx="70">
                  <c:v>1.1782135134131499</c:v>
                </c:pt>
                <c:pt idx="71">
                  <c:v>1.1807304760992774</c:v>
                </c:pt>
                <c:pt idx="72">
                  <c:v>1.1904170139390062</c:v>
                </c:pt>
                <c:pt idx="73">
                  <c:v>1.1958652763803326</c:v>
                </c:pt>
                <c:pt idx="74">
                  <c:v>1.2008713418488575</c:v>
                </c:pt>
                <c:pt idx="75">
                  <c:v>1.2063315274736977</c:v>
                </c:pt>
                <c:pt idx="76">
                  <c:v>1.215225499206755</c:v>
                </c:pt>
                <c:pt idx="77">
                  <c:v>1.2248499257363112</c:v>
                </c:pt>
                <c:pt idx="78">
                  <c:v>1.2303654785286886</c:v>
                </c:pt>
                <c:pt idx="79">
                  <c:v>1.2363520690268137</c:v>
                </c:pt>
                <c:pt idx="80">
                  <c:v>1.2436986916303063</c:v>
                </c:pt>
                <c:pt idx="81">
                  <c:v>1.25</c:v>
                </c:pt>
                <c:pt idx="82">
                  <c:v>1.24601898020121</c:v>
                </c:pt>
                <c:pt idx="83">
                  <c:v>1.2411764444094926</c:v>
                </c:pt>
                <c:pt idx="84">
                  <c:v>1.242232016984945</c:v>
                </c:pt>
                <c:pt idx="85">
                  <c:v>1.2432036291095312</c:v>
                </c:pt>
                <c:pt idx="86">
                  <c:v>1.2391399868537214</c:v>
                </c:pt>
                <c:pt idx="87">
                  <c:v>1.2396223324298112</c:v>
                </c:pt>
                <c:pt idx="88">
                  <c:v>1.2385684064728451</c:v>
                </c:pt>
                <c:pt idx="89">
                  <c:v>1.2378682473146463</c:v>
                </c:pt>
                <c:pt idx="90">
                  <c:v>1.2290274144738951</c:v>
                </c:pt>
                <c:pt idx="91">
                  <c:v>1.2203875040345789</c:v>
                </c:pt>
                <c:pt idx="92">
                  <c:v>1.2163452950930373</c:v>
                </c:pt>
                <c:pt idx="93">
                  <c:v>1.2136407346591112</c:v>
                </c:pt>
                <c:pt idx="94">
                  <c:v>1.2064520741429074</c:v>
                </c:pt>
                <c:pt idx="95">
                  <c:v>1.1925032235363227</c:v>
                </c:pt>
                <c:pt idx="96">
                  <c:v>1.1768116229298562</c:v>
                </c:pt>
                <c:pt idx="97">
                  <c:v>1.1610833678657426</c:v>
                </c:pt>
                <c:pt idx="98">
                  <c:v>1.14937392423708</c:v>
                </c:pt>
                <c:pt idx="99">
                  <c:v>1.1479749351712636</c:v>
                </c:pt>
                <c:pt idx="100">
                  <c:v>1.1404651799189773</c:v>
                </c:pt>
                <c:pt idx="101">
                  <c:v>1.1288453117329649</c:v>
                </c:pt>
                <c:pt idx="102">
                  <c:v>1.11424039472854</c:v>
                </c:pt>
                <c:pt idx="103">
                  <c:v>1.0952301578106638</c:v>
                </c:pt>
                <c:pt idx="104">
                  <c:v>1.0827077476438876</c:v>
                </c:pt>
                <c:pt idx="105">
                  <c:v>1.0765429881954738</c:v>
                </c:pt>
                <c:pt idx="106">
                  <c:v>1.0629178731837787</c:v>
                </c:pt>
                <c:pt idx="107">
                  <c:v>1.0431135950689812</c:v>
                </c:pt>
                <c:pt idx="108">
                  <c:v>1.02259270796436</c:v>
                </c:pt>
                <c:pt idx="109">
                  <c:v>0.99877569352696749</c:v>
                </c:pt>
                <c:pt idx="110">
                  <c:v>0.97318600266520006</c:v>
                </c:pt>
                <c:pt idx="111">
                  <c:v>0.93960163059450996</c:v>
                </c:pt>
                <c:pt idx="112">
                  <c:v>0.90414657995214509</c:v>
                </c:pt>
                <c:pt idx="113">
                  <c:v>0.86085304177187871</c:v>
                </c:pt>
                <c:pt idx="114">
                  <c:v>0.81298734461871991</c:v>
                </c:pt>
                <c:pt idx="115">
                  <c:v>0.76345911187478488</c:v>
                </c:pt>
                <c:pt idx="116">
                  <c:v>0.71764862523759632</c:v>
                </c:pt>
                <c:pt idx="117">
                  <c:v>0.680672946720285</c:v>
                </c:pt>
                <c:pt idx="118">
                  <c:v>0.64622971402199625</c:v>
                </c:pt>
                <c:pt idx="119">
                  <c:v>0.61860084047180619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0.17009302699631551</c:v>
                </c:pt>
                <c:pt idx="1">
                  <c:v>0.1649661693396075</c:v>
                </c:pt>
                <c:pt idx="2">
                  <c:v>0.16098307651815749</c:v>
                </c:pt>
                <c:pt idx="3">
                  <c:v>0.15926452648141798</c:v>
                </c:pt>
                <c:pt idx="4">
                  <c:v>0.157705550173206</c:v>
                </c:pt>
                <c:pt idx="5">
                  <c:v>0.156069016062027</c:v>
                </c:pt>
                <c:pt idx="6">
                  <c:v>0.15817153202326875</c:v>
                </c:pt>
                <c:pt idx="7">
                  <c:v>0.15910824033642448</c:v>
                </c:pt>
                <c:pt idx="8">
                  <c:v>0.16089187024697926</c:v>
                </c:pt>
                <c:pt idx="9">
                  <c:v>0.16236321735413475</c:v>
                </c:pt>
                <c:pt idx="10">
                  <c:v>0.16301564750827802</c:v>
                </c:pt>
                <c:pt idx="11">
                  <c:v>0.16259149887132002</c:v>
                </c:pt>
                <c:pt idx="12">
                  <c:v>0.16351541869679326</c:v>
                </c:pt>
                <c:pt idx="13">
                  <c:v>0.16434720689424376</c:v>
                </c:pt>
                <c:pt idx="14">
                  <c:v>0.1615149738966255</c:v>
                </c:pt>
                <c:pt idx="15">
                  <c:v>0.159826649569665</c:v>
                </c:pt>
                <c:pt idx="16">
                  <c:v>0.15716396031065474</c:v>
                </c:pt>
                <c:pt idx="17">
                  <c:v>0.153354208779411</c:v>
                </c:pt>
                <c:pt idx="18">
                  <c:v>0.151087220534532</c:v>
                </c:pt>
                <c:pt idx="19">
                  <c:v>0.14932337434634324</c:v>
                </c:pt>
                <c:pt idx="20">
                  <c:v>0.146623735201242</c:v>
                </c:pt>
                <c:pt idx="21">
                  <c:v>0.14228525035092227</c:v>
                </c:pt>
                <c:pt idx="22">
                  <c:v>0.13826886561606824</c:v>
                </c:pt>
                <c:pt idx="23">
                  <c:v>0.132643515066735</c:v>
                </c:pt>
                <c:pt idx="24">
                  <c:v>0.12727997427761023</c:v>
                </c:pt>
                <c:pt idx="25">
                  <c:v>0.12246524293452149</c:v>
                </c:pt>
                <c:pt idx="26">
                  <c:v>0.11839303954922024</c:v>
                </c:pt>
                <c:pt idx="27">
                  <c:v>0.1147865441755245</c:v>
                </c:pt>
                <c:pt idx="28">
                  <c:v>0.114065614539945</c:v>
                </c:pt>
                <c:pt idx="29">
                  <c:v>0.1166861423526375</c:v>
                </c:pt>
                <c:pt idx="30">
                  <c:v>0.12060280475740125</c:v>
                </c:pt>
                <c:pt idx="31">
                  <c:v>0.1287961866067785</c:v>
                </c:pt>
                <c:pt idx="32">
                  <c:v>0.13617952855572676</c:v>
                </c:pt>
                <c:pt idx="33">
                  <c:v>0.14582683646664374</c:v>
                </c:pt>
                <c:pt idx="34">
                  <c:v>0.15795097711600725</c:v>
                </c:pt>
                <c:pt idx="35">
                  <c:v>0.17024710778556673</c:v>
                </c:pt>
                <c:pt idx="36">
                  <c:v>0.184420282169796</c:v>
                </c:pt>
                <c:pt idx="37">
                  <c:v>0.20130332565996301</c:v>
                </c:pt>
                <c:pt idx="38">
                  <c:v>0.21835337528945326</c:v>
                </c:pt>
                <c:pt idx="39">
                  <c:v>0.23536386406024498</c:v>
                </c:pt>
                <c:pt idx="40">
                  <c:v>0.25338538489068302</c:v>
                </c:pt>
                <c:pt idx="41">
                  <c:v>0.27168225051201222</c:v>
                </c:pt>
                <c:pt idx="42">
                  <c:v>0.28998922671351524</c:v>
                </c:pt>
                <c:pt idx="43">
                  <c:v>0.31006501644174078</c:v>
                </c:pt>
                <c:pt idx="44">
                  <c:v>0.32880317160437927</c:v>
                </c:pt>
                <c:pt idx="45">
                  <c:v>0.34858019410523849</c:v>
                </c:pt>
                <c:pt idx="46">
                  <c:v>0.37259672336842425</c:v>
                </c:pt>
                <c:pt idx="47">
                  <c:v>0.39271759067206125</c:v>
                </c:pt>
                <c:pt idx="48">
                  <c:v>0.41259183667238319</c:v>
                </c:pt>
                <c:pt idx="49">
                  <c:v>0.43287423228727273</c:v>
                </c:pt>
                <c:pt idx="50">
                  <c:v>0.45517402390895478</c:v>
                </c:pt>
                <c:pt idx="51">
                  <c:v>0.47962699917891372</c:v>
                </c:pt>
                <c:pt idx="52">
                  <c:v>0.50032678292463828</c:v>
                </c:pt>
                <c:pt idx="53">
                  <c:v>0.52096915305254632</c:v>
                </c:pt>
                <c:pt idx="54">
                  <c:v>0.54129902433305621</c:v>
                </c:pt>
                <c:pt idx="55">
                  <c:v>0.55837507019885257</c:v>
                </c:pt>
                <c:pt idx="56">
                  <c:v>0.57518877704489624</c:v>
                </c:pt>
                <c:pt idx="57">
                  <c:v>0.5948325238167067</c:v>
                </c:pt>
                <c:pt idx="58">
                  <c:v>0.609591294837177</c:v>
                </c:pt>
                <c:pt idx="59">
                  <c:v>0.62464213591050743</c:v>
                </c:pt>
                <c:pt idx="60">
                  <c:v>0.63592624258036123</c:v>
                </c:pt>
                <c:pt idx="61">
                  <c:v>0.64869448538965646</c:v>
                </c:pt>
                <c:pt idx="62">
                  <c:v>0.66260171261715073</c:v>
                </c:pt>
                <c:pt idx="63">
                  <c:v>0.66944394904512516</c:v>
                </c:pt>
                <c:pt idx="64">
                  <c:v>0.67551827327155956</c:v>
                </c:pt>
                <c:pt idx="65">
                  <c:v>0.68350570696899604</c:v>
                </c:pt>
                <c:pt idx="66">
                  <c:v>0.68645572733973448</c:v>
                </c:pt>
                <c:pt idx="67">
                  <c:v>0.69224815289686426</c:v>
                </c:pt>
                <c:pt idx="68">
                  <c:v>0.69813681944392192</c:v>
                </c:pt>
                <c:pt idx="69">
                  <c:v>0.70193542400668274</c:v>
                </c:pt>
                <c:pt idx="70">
                  <c:v>0.70692810804788997</c:v>
                </c:pt>
                <c:pt idx="71">
                  <c:v>0.70843828565956646</c:v>
                </c:pt>
                <c:pt idx="72">
                  <c:v>0.71425020836340369</c:v>
                </c:pt>
                <c:pt idx="73">
                  <c:v>0.71751916582819952</c:v>
                </c:pt>
                <c:pt idx="74">
                  <c:v>0.72052280510931443</c:v>
                </c:pt>
                <c:pt idx="75">
                  <c:v>0.72379891648421857</c:v>
                </c:pt>
                <c:pt idx="76">
                  <c:v>0.72913529952405298</c:v>
                </c:pt>
                <c:pt idx="77">
                  <c:v>0.73490995544178683</c:v>
                </c:pt>
                <c:pt idx="78">
                  <c:v>0.73821928711721319</c:v>
                </c:pt>
                <c:pt idx="79">
                  <c:v>0.74181124141608823</c:v>
                </c:pt>
                <c:pt idx="80">
                  <c:v>0.74621921497818378</c:v>
                </c:pt>
                <c:pt idx="81">
                  <c:v>0.75</c:v>
                </c:pt>
                <c:pt idx="82">
                  <c:v>0.74761138812072603</c:v>
                </c:pt>
                <c:pt idx="83">
                  <c:v>0.74470586664569549</c:v>
                </c:pt>
                <c:pt idx="84">
                  <c:v>0.74533921019096705</c:v>
                </c:pt>
                <c:pt idx="85">
                  <c:v>0.74592217746571876</c:v>
                </c:pt>
                <c:pt idx="86">
                  <c:v>0.74348399211223282</c:v>
                </c:pt>
                <c:pt idx="87">
                  <c:v>0.74377339945788679</c:v>
                </c:pt>
                <c:pt idx="88">
                  <c:v>0.74314104388370694</c:v>
                </c:pt>
                <c:pt idx="89">
                  <c:v>0.74272094838878777</c:v>
                </c:pt>
                <c:pt idx="90">
                  <c:v>0.73741644868433698</c:v>
                </c:pt>
                <c:pt idx="91">
                  <c:v>0.73223250242074722</c:v>
                </c:pt>
                <c:pt idx="92">
                  <c:v>0.72980717705582243</c:v>
                </c:pt>
                <c:pt idx="93">
                  <c:v>0.72818444079546674</c:v>
                </c:pt>
                <c:pt idx="94">
                  <c:v>0.72387124448574447</c:v>
                </c:pt>
                <c:pt idx="95">
                  <c:v>0.71550193412179353</c:v>
                </c:pt>
                <c:pt idx="96">
                  <c:v>0.70608697375791374</c:v>
                </c:pt>
                <c:pt idx="97">
                  <c:v>0.69665002071944548</c:v>
                </c:pt>
                <c:pt idx="98">
                  <c:v>0.68962435454224802</c:v>
                </c:pt>
                <c:pt idx="99">
                  <c:v>0.68878496110275822</c:v>
                </c:pt>
                <c:pt idx="100">
                  <c:v>0.68427910795138647</c:v>
                </c:pt>
                <c:pt idx="101">
                  <c:v>0.67730718703977899</c:v>
                </c:pt>
                <c:pt idx="102">
                  <c:v>0.66854423683712394</c:v>
                </c:pt>
                <c:pt idx="103">
                  <c:v>0.65713809468639828</c:v>
                </c:pt>
                <c:pt idx="104">
                  <c:v>0.64962464858633251</c:v>
                </c:pt>
                <c:pt idx="105">
                  <c:v>0.64592579291728425</c:v>
                </c:pt>
                <c:pt idx="106">
                  <c:v>0.63775072391026733</c:v>
                </c:pt>
                <c:pt idx="107">
                  <c:v>0.62586815704138876</c:v>
                </c:pt>
                <c:pt idx="108">
                  <c:v>0.61355562477861603</c:v>
                </c:pt>
                <c:pt idx="109">
                  <c:v>0.59926541611618045</c:v>
                </c:pt>
                <c:pt idx="110">
                  <c:v>0.58391160159912003</c:v>
                </c:pt>
                <c:pt idx="111">
                  <c:v>0.56376097835670602</c:v>
                </c:pt>
                <c:pt idx="112">
                  <c:v>0.54248794797128697</c:v>
                </c:pt>
                <c:pt idx="113">
                  <c:v>0.51651182506312732</c:v>
                </c:pt>
                <c:pt idx="114">
                  <c:v>0.48779240677123198</c:v>
                </c:pt>
                <c:pt idx="115">
                  <c:v>0.45807546712487096</c:v>
                </c:pt>
                <c:pt idx="116">
                  <c:v>0.43058917514255779</c:v>
                </c:pt>
                <c:pt idx="117">
                  <c:v>0.40840376803217104</c:v>
                </c:pt>
                <c:pt idx="118">
                  <c:v>0.3877378284131977</c:v>
                </c:pt>
                <c:pt idx="119">
                  <c:v>0.37116050428308373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0.495241390558391</c:v>
                      </c:pt>
                      <c:pt idx="1">
                        <c:v>0.50112394617964995</c:v>
                      </c:pt>
                      <c:pt idx="2">
                        <c:v>0.50741912043440895</c:v>
                      </c:pt>
                      <c:pt idx="3">
                        <c:v>0.51398609727486499</c:v>
                      </c:pt>
                      <c:pt idx="4">
                        <c:v>0.52030782146814702</c:v>
                      </c:pt>
                      <c:pt idx="5">
                        <c:v>0.52889316464056702</c:v>
                      </c:pt>
                      <c:pt idx="6">
                        <c:v>0.53529786059853701</c:v>
                      </c:pt>
                      <c:pt idx="7">
                        <c:v>0.54389792357186795</c:v>
                      </c:pt>
                      <c:pt idx="8">
                        <c:v>0.55118567795824203</c:v>
                      </c:pt>
                      <c:pt idx="9">
                        <c:v>0.55889824773056096</c:v>
                      </c:pt>
                      <c:pt idx="10">
                        <c:v>0.56718682628976202</c:v>
                      </c:pt>
                      <c:pt idx="11">
                        <c:v>0.57523994920920996</c:v>
                      </c:pt>
                      <c:pt idx="12">
                        <c:v>0.58393891562931299</c:v>
                      </c:pt>
                      <c:pt idx="13">
                        <c:v>0.59074545209541596</c:v>
                      </c:pt>
                      <c:pt idx="14">
                        <c:v>0.59898821653590695</c:v>
                      </c:pt>
                      <c:pt idx="15">
                        <c:v>0.60677691403469602</c:v>
                      </c:pt>
                      <c:pt idx="16">
                        <c:v>0.61207295439477505</c:v>
                      </c:pt>
                      <c:pt idx="17">
                        <c:v>0.61801068992508701</c:v>
                      </c:pt>
                      <c:pt idx="18">
                        <c:v>0.623211401348998</c:v>
                      </c:pt>
                      <c:pt idx="19">
                        <c:v>0.62583667006249999</c:v>
                      </c:pt>
                      <c:pt idx="20">
                        <c:v>0.62750487480480399</c:v>
                      </c:pt>
                      <c:pt idx="21">
                        <c:v>0.62627760869899696</c:v>
                      </c:pt>
                      <c:pt idx="22">
                        <c:v>0.62379041539789004</c:v>
                      </c:pt>
                      <c:pt idx="23">
                        <c:v>0.61798269330748001</c:v>
                      </c:pt>
                      <c:pt idx="24">
                        <c:v>0.61138097786131396</c:v>
                      </c:pt>
                      <c:pt idx="25">
                        <c:v>0.60207513772743304</c:v>
                      </c:pt>
                      <c:pt idx="26">
                        <c:v>0.58981049626252402</c:v>
                      </c:pt>
                      <c:pt idx="27">
                        <c:v>0.57537264708262503</c:v>
                      </c:pt>
                      <c:pt idx="28">
                        <c:v>0.55910856709828405</c:v>
                      </c:pt>
                      <c:pt idx="29">
                        <c:v>0.53745497753868199</c:v>
                      </c:pt>
                      <c:pt idx="30">
                        <c:v>0.51084012642837795</c:v>
                      </c:pt>
                      <c:pt idx="31">
                        <c:v>0.48262357151470903</c:v>
                      </c:pt>
                      <c:pt idx="32">
                        <c:v>0.45076614118952402</c:v>
                      </c:pt>
                      <c:pt idx="33">
                        <c:v>0.41797439945041298</c:v>
                      </c:pt>
                      <c:pt idx="34">
                        <c:v>0.38500931126043703</c:v>
                      </c:pt>
                      <c:pt idx="35">
                        <c:v>0.35294651947879502</c:v>
                      </c:pt>
                      <c:pt idx="36">
                        <c:v>0.31823626389451298</c:v>
                      </c:pt>
                      <c:pt idx="37">
                        <c:v>0.29014009579543598</c:v>
                      </c:pt>
                      <c:pt idx="38">
                        <c:v>0.26578747923839302</c:v>
                      </c:pt>
                      <c:pt idx="39">
                        <c:v>0.24090712748331999</c:v>
                      </c:pt>
                      <c:pt idx="40">
                        <c:v>0.226790702661754</c:v>
                      </c:pt>
                      <c:pt idx="41">
                        <c:v>0.21995489245281</c:v>
                      </c:pt>
                      <c:pt idx="42">
                        <c:v>0.21464410202421</c:v>
                      </c:pt>
                      <c:pt idx="43">
                        <c:v>0.21235270197522399</c:v>
                      </c:pt>
                      <c:pt idx="44">
                        <c:v>0.210274066897608</c:v>
                      </c:pt>
                      <c:pt idx="45">
                        <c:v>0.208092021416036</c:v>
                      </c:pt>
                      <c:pt idx="46">
                        <c:v>0.21089537603102501</c:v>
                      </c:pt>
                      <c:pt idx="47">
                        <c:v>0.21214432044856599</c:v>
                      </c:pt>
                      <c:pt idx="48">
                        <c:v>0.21452249366263901</c:v>
                      </c:pt>
                      <c:pt idx="49">
                        <c:v>0.21648428980551301</c:v>
                      </c:pt>
                      <c:pt idx="50">
                        <c:v>0.217354196677704</c:v>
                      </c:pt>
                      <c:pt idx="51">
                        <c:v>0.21678866516176001</c:v>
                      </c:pt>
                      <c:pt idx="52">
                        <c:v>0.218020558262391</c:v>
                      </c:pt>
                      <c:pt idx="53">
                        <c:v>0.21912960919232499</c:v>
                      </c:pt>
                      <c:pt idx="54">
                        <c:v>0.215353298528834</c:v>
                      </c:pt>
                      <c:pt idx="55">
                        <c:v>0.21310219942622</c:v>
                      </c:pt>
                      <c:pt idx="56">
                        <c:v>0.20955194708087299</c:v>
                      </c:pt>
                      <c:pt idx="57">
                        <c:v>0.204472278372548</c:v>
                      </c:pt>
                      <c:pt idx="58">
                        <c:v>0.201449627379376</c:v>
                      </c:pt>
                      <c:pt idx="59">
                        <c:v>0.199097832461791</c:v>
                      </c:pt>
                      <c:pt idx="60">
                        <c:v>0.19549831360165601</c:v>
                      </c:pt>
                      <c:pt idx="61">
                        <c:v>0.189713667134563</c:v>
                      </c:pt>
                      <c:pt idx="62">
                        <c:v>0.184358487488091</c:v>
                      </c:pt>
                      <c:pt idx="63">
                        <c:v>0.17685802008897999</c:v>
                      </c:pt>
                      <c:pt idx="64">
                        <c:v>0.16970663237014699</c:v>
                      </c:pt>
                      <c:pt idx="65">
                        <c:v>0.163286990579362</c:v>
                      </c:pt>
                      <c:pt idx="66">
                        <c:v>0.15785738606562699</c:v>
                      </c:pt>
                      <c:pt idx="67">
                        <c:v>0.15304872556736601</c:v>
                      </c:pt>
                      <c:pt idx="68">
                        <c:v>0.15208748605326</c:v>
                      </c:pt>
                      <c:pt idx="69">
                        <c:v>0.15558152313685</c:v>
                      </c:pt>
                      <c:pt idx="70">
                        <c:v>0.160803739676535</c:v>
                      </c:pt>
                      <c:pt idx="71">
                        <c:v>0.171728248809038</c:v>
                      </c:pt>
                      <c:pt idx="72">
                        <c:v>0.18157270474096901</c:v>
                      </c:pt>
                      <c:pt idx="73">
                        <c:v>0.19443578195552499</c:v>
                      </c:pt>
                      <c:pt idx="74">
                        <c:v>0.21060130282134301</c:v>
                      </c:pt>
                      <c:pt idx="75">
                        <c:v>0.22699614371408899</c:v>
                      </c:pt>
                      <c:pt idx="76">
                        <c:v>0.245893709559728</c:v>
                      </c:pt>
                      <c:pt idx="77">
                        <c:v>0.26840443421328403</c:v>
                      </c:pt>
                      <c:pt idx="78">
                        <c:v>0.29113783371927099</c:v>
                      </c:pt>
                      <c:pt idx="79">
                        <c:v>0.31381848541365998</c:v>
                      </c:pt>
                      <c:pt idx="80">
                        <c:v>0.33784717985424401</c:v>
                      </c:pt>
                      <c:pt idx="81">
                        <c:v>0.362243000682683</c:v>
                      </c:pt>
                      <c:pt idx="82">
                        <c:v>0.386652302284687</c:v>
                      </c:pt>
                      <c:pt idx="83">
                        <c:v>0.41342002192232102</c:v>
                      </c:pt>
                      <c:pt idx="84">
                        <c:v>0.43840422880583901</c:v>
                      </c:pt>
                      <c:pt idx="85">
                        <c:v>0.46477359214031799</c:v>
                      </c:pt>
                      <c:pt idx="86">
                        <c:v>0.49679563115789899</c:v>
                      </c:pt>
                      <c:pt idx="87">
                        <c:v>0.52362345422941503</c:v>
                      </c:pt>
                      <c:pt idx="88">
                        <c:v>0.55012244889651096</c:v>
                      </c:pt>
                      <c:pt idx="89">
                        <c:v>0.57716564304969697</c:v>
                      </c:pt>
                      <c:pt idx="90">
                        <c:v>0.60689869854527301</c:v>
                      </c:pt>
                      <c:pt idx="91">
                        <c:v>0.63950266557188495</c:v>
                      </c:pt>
                      <c:pt idx="92">
                        <c:v>0.66710237723285104</c:v>
                      </c:pt>
                      <c:pt idx="93">
                        <c:v>0.69462553740339505</c:v>
                      </c:pt>
                      <c:pt idx="94">
                        <c:v>0.72173203244407502</c:v>
                      </c:pt>
                      <c:pt idx="95">
                        <c:v>0.74450009359847003</c:v>
                      </c:pt>
                      <c:pt idx="96">
                        <c:v>0.76691836939319502</c:v>
                      </c:pt>
                      <c:pt idx="97">
                        <c:v>0.79311003175560901</c:v>
                      </c:pt>
                      <c:pt idx="98">
                        <c:v>0.81278839311623596</c:v>
                      </c:pt>
                      <c:pt idx="99">
                        <c:v>0.83285618121400995</c:v>
                      </c:pt>
                      <c:pt idx="100">
                        <c:v>0.84790165677381502</c:v>
                      </c:pt>
                      <c:pt idx="101">
                        <c:v>0.86492598051954195</c:v>
                      </c:pt>
                      <c:pt idx="102">
                        <c:v>0.88346895015620097</c:v>
                      </c:pt>
                      <c:pt idx="103">
                        <c:v>0.89259193206016696</c:v>
                      </c:pt>
                      <c:pt idx="104">
                        <c:v>0.90069103102874604</c:v>
                      </c:pt>
                      <c:pt idx="105">
                        <c:v>0.91134094262532805</c:v>
                      </c:pt>
                      <c:pt idx="106">
                        <c:v>0.91527430311964597</c:v>
                      </c:pt>
                      <c:pt idx="107">
                        <c:v>0.92299753719581901</c:v>
                      </c:pt>
                      <c:pt idx="108">
                        <c:v>0.93084909259189597</c:v>
                      </c:pt>
                      <c:pt idx="109">
                        <c:v>0.93591389867557695</c:v>
                      </c:pt>
                      <c:pt idx="110">
                        <c:v>0.94257081073051996</c:v>
                      </c:pt>
                      <c:pt idx="111">
                        <c:v>0.94458438087942198</c:v>
                      </c:pt>
                      <c:pt idx="112">
                        <c:v>0.95233361115120496</c:v>
                      </c:pt>
                      <c:pt idx="113">
                        <c:v>0.95669222110426599</c:v>
                      </c:pt>
                      <c:pt idx="114">
                        <c:v>0.96069707347908595</c:v>
                      </c:pt>
                      <c:pt idx="115">
                        <c:v>0.96506522197895805</c:v>
                      </c:pt>
                      <c:pt idx="116">
                        <c:v>0.97218039936540401</c:v>
                      </c:pt>
                      <c:pt idx="117">
                        <c:v>0.97987994058904904</c:v>
                      </c:pt>
                      <c:pt idx="118">
                        <c:v>0.98429238282295095</c:v>
                      </c:pt>
                      <c:pt idx="119">
                        <c:v>0.98908165522145097</c:v>
                      </c:pt>
                      <c:pt idx="120">
                        <c:v>0.994958953304245</c:v>
                      </c:pt>
                      <c:pt idx="121">
                        <c:v>1</c:v>
                      </c:pt>
                      <c:pt idx="122">
                        <c:v>0.99681518416096804</c:v>
                      </c:pt>
                      <c:pt idx="123">
                        <c:v>0.99294115552759399</c:v>
                      </c:pt>
                      <c:pt idx="124">
                        <c:v>0.99378561358795603</c:v>
                      </c:pt>
                      <c:pt idx="125">
                        <c:v>0.99456290328762498</c:v>
                      </c:pt>
                      <c:pt idx="126">
                        <c:v>0.99131198948297705</c:v>
                      </c:pt>
                      <c:pt idx="127">
                        <c:v>0.99169786594384901</c:v>
                      </c:pt>
                      <c:pt idx="128">
                        <c:v>0.990854725178276</c:v>
                      </c:pt>
                      <c:pt idx="129">
                        <c:v>0.99029459785171703</c:v>
                      </c:pt>
                      <c:pt idx="130">
                        <c:v>0.98322193157911597</c:v>
                      </c:pt>
                      <c:pt idx="131">
                        <c:v>0.97631000322766304</c:v>
                      </c:pt>
                      <c:pt idx="132">
                        <c:v>0.97307623607442995</c:v>
                      </c:pt>
                      <c:pt idx="133">
                        <c:v>0.97091258772728894</c:v>
                      </c:pt>
                      <c:pt idx="134">
                        <c:v>0.96516165931432596</c:v>
                      </c:pt>
                      <c:pt idx="135">
                        <c:v>0.95400257882905803</c:v>
                      </c:pt>
                      <c:pt idx="136">
                        <c:v>0.94144929834388502</c:v>
                      </c:pt>
                      <c:pt idx="137">
                        <c:v>0.92886669429259405</c:v>
                      </c:pt>
                      <c:pt idx="138">
                        <c:v>0.91949913938966399</c:v>
                      </c:pt>
                      <c:pt idx="139">
                        <c:v>0.91837994813701096</c:v>
                      </c:pt>
                      <c:pt idx="140">
                        <c:v>0.91237214393518196</c:v>
                      </c:pt>
                      <c:pt idx="141">
                        <c:v>0.90307624938637199</c:v>
                      </c:pt>
                      <c:pt idx="142">
                        <c:v>0.89139231578283196</c:v>
                      </c:pt>
                      <c:pt idx="143">
                        <c:v>0.87618412624853104</c:v>
                      </c:pt>
                      <c:pt idx="144">
                        <c:v>0.86616619811510998</c:v>
                      </c:pt>
                      <c:pt idx="145">
                        <c:v>0.86123439055637896</c:v>
                      </c:pt>
                      <c:pt idx="146">
                        <c:v>0.85033429854702303</c:v>
                      </c:pt>
                      <c:pt idx="147">
                        <c:v>0.83449087605518502</c:v>
                      </c:pt>
                      <c:pt idx="148">
                        <c:v>0.818074166371488</c:v>
                      </c:pt>
                      <c:pt idx="149">
                        <c:v>0.79902055482157397</c:v>
                      </c:pt>
                      <c:pt idx="150">
                        <c:v>0.77854880213216004</c:v>
                      </c:pt>
                      <c:pt idx="151">
                        <c:v>0.75168130447560799</c:v>
                      </c:pt>
                      <c:pt idx="152">
                        <c:v>0.72331726396171603</c:v>
                      </c:pt>
                      <c:pt idx="153">
                        <c:v>0.68868243341750301</c:v>
                      </c:pt>
                      <c:pt idx="154">
                        <c:v>0.65038987569497597</c:v>
                      </c:pt>
                      <c:pt idx="155">
                        <c:v>0.61076728949982795</c:v>
                      </c:pt>
                      <c:pt idx="156">
                        <c:v>0.57411890019007705</c:v>
                      </c:pt>
                      <c:pt idx="157">
                        <c:v>0.54453835737622802</c:v>
                      </c:pt>
                      <c:pt idx="158">
                        <c:v>0.51698377121759698</c:v>
                      </c:pt>
                      <c:pt idx="159">
                        <c:v>0.49488067237744499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0.62750487480480399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0.61905173819798875</c:v>
                      </c:pt>
                      <c:pt idx="1">
                        <c:v>0.62640493272456244</c:v>
                      </c:pt>
                      <c:pt idx="2">
                        <c:v>0.63427390054301114</c:v>
                      </c:pt>
                      <c:pt idx="3">
                        <c:v>0.64248262159358127</c:v>
                      </c:pt>
                      <c:pt idx="4">
                        <c:v>0.65038477683518381</c:v>
                      </c:pt>
                      <c:pt idx="5">
                        <c:v>0.66111645580070877</c:v>
                      </c:pt>
                      <c:pt idx="6">
                        <c:v>0.66912232574817132</c:v>
                      </c:pt>
                      <c:pt idx="7">
                        <c:v>0.67987240446483499</c:v>
                      </c:pt>
                      <c:pt idx="8">
                        <c:v>0.68898209744780248</c:v>
                      </c:pt>
                      <c:pt idx="9">
                        <c:v>0.69862280966320123</c:v>
                      </c:pt>
                      <c:pt idx="10">
                        <c:v>0.7089835328622025</c:v>
                      </c:pt>
                      <c:pt idx="11">
                        <c:v>0.71904993651151239</c:v>
                      </c:pt>
                      <c:pt idx="12">
                        <c:v>0.72992364453664127</c:v>
                      </c:pt>
                      <c:pt idx="13">
                        <c:v>0.73843181511926992</c:v>
                      </c:pt>
                      <c:pt idx="14">
                        <c:v>0.74873527066988366</c:v>
                      </c:pt>
                      <c:pt idx="15">
                        <c:v>0.75847114254337</c:v>
                      </c:pt>
                      <c:pt idx="16">
                        <c:v>0.76509119299346884</c:v>
                      </c:pt>
                      <c:pt idx="17">
                        <c:v>0.77251336240635871</c:v>
                      </c:pt>
                      <c:pt idx="18">
                        <c:v>0.77901425168624749</c:v>
                      </c:pt>
                      <c:pt idx="19">
                        <c:v>0.78229583757812504</c:v>
                      </c:pt>
                      <c:pt idx="20">
                        <c:v>0.78438109350600493</c:v>
                      </c:pt>
                      <c:pt idx="21">
                        <c:v>0.7828470108737462</c:v>
                      </c:pt>
                      <c:pt idx="22">
                        <c:v>0.77973801924736252</c:v>
                      </c:pt>
                      <c:pt idx="23">
                        <c:v>0.77247836663434999</c:v>
                      </c:pt>
                      <c:pt idx="24">
                        <c:v>0.7642262223266425</c:v>
                      </c:pt>
                      <c:pt idx="25">
                        <c:v>0.75259392215929133</c:v>
                      </c:pt>
                      <c:pt idx="26">
                        <c:v>0.737263120328155</c:v>
                      </c:pt>
                      <c:pt idx="27">
                        <c:v>0.71921580885328129</c:v>
                      </c:pt>
                      <c:pt idx="28">
                        <c:v>0.69888570887285506</c:v>
                      </c:pt>
                      <c:pt idx="29">
                        <c:v>0.67181872192335246</c:v>
                      </c:pt>
                      <c:pt idx="30">
                        <c:v>0.63855015803547244</c:v>
                      </c:pt>
                      <c:pt idx="31">
                        <c:v>0.60327946439338631</c:v>
                      </c:pt>
                      <c:pt idx="32">
                        <c:v>0.56345767648690503</c:v>
                      </c:pt>
                      <c:pt idx="33">
                        <c:v>0.52246799931301624</c:v>
                      </c:pt>
                      <c:pt idx="34">
                        <c:v>0.48126163907554631</c:v>
                      </c:pt>
                      <c:pt idx="35">
                        <c:v>0.44118314934849379</c:v>
                      </c:pt>
                      <c:pt idx="36">
                        <c:v>0.39779532986814126</c:v>
                      </c:pt>
                      <c:pt idx="37">
                        <c:v>0.362675119744295</c:v>
                      </c:pt>
                      <c:pt idx="38">
                        <c:v>0.33223434904799126</c:v>
                      </c:pt>
                      <c:pt idx="39">
                        <c:v>0.30113390935414996</c:v>
                      </c:pt>
                      <c:pt idx="40">
                        <c:v>0.28348837832719248</c:v>
                      </c:pt>
                      <c:pt idx="41">
                        <c:v>0.27494361556601249</c:v>
                      </c:pt>
                      <c:pt idx="42">
                        <c:v>0.26830512753026248</c:v>
                      </c:pt>
                      <c:pt idx="43">
                        <c:v>0.26544087746903</c:v>
                      </c:pt>
                      <c:pt idx="44">
                        <c:v>0.26284258362201002</c:v>
                      </c:pt>
                      <c:pt idx="45">
                        <c:v>0.260115026770045</c:v>
                      </c:pt>
                      <c:pt idx="46">
                        <c:v>0.26361922003878124</c:v>
                      </c:pt>
                      <c:pt idx="47">
                        <c:v>0.26518040056070746</c:v>
                      </c:pt>
                      <c:pt idx="48">
                        <c:v>0.26815311707829875</c:v>
                      </c:pt>
                      <c:pt idx="49">
                        <c:v>0.27060536225689125</c:v>
                      </c:pt>
                      <c:pt idx="50">
                        <c:v>0.27169274584712999</c:v>
                      </c:pt>
                      <c:pt idx="51">
                        <c:v>0.27098583145220001</c:v>
                      </c:pt>
                      <c:pt idx="52">
                        <c:v>0.27252569782798874</c:v>
                      </c:pt>
                      <c:pt idx="53">
                        <c:v>0.27391201149040623</c:v>
                      </c:pt>
                      <c:pt idx="54">
                        <c:v>0.2691916231610425</c:v>
                      </c:pt>
                      <c:pt idx="55">
                        <c:v>0.26637774928277502</c:v>
                      </c:pt>
                      <c:pt idx="56">
                        <c:v>0.26193993385109127</c:v>
                      </c:pt>
                      <c:pt idx="57">
                        <c:v>0.25559034796568503</c:v>
                      </c:pt>
                      <c:pt idx="58">
                        <c:v>0.25181203422421999</c:v>
                      </c:pt>
                      <c:pt idx="59">
                        <c:v>0.24887229057723875</c:v>
                      </c:pt>
                      <c:pt idx="60">
                        <c:v>0.24437289200207002</c:v>
                      </c:pt>
                      <c:pt idx="61">
                        <c:v>0.23714208391820374</c:v>
                      </c:pt>
                      <c:pt idx="62">
                        <c:v>0.23044810936011376</c:v>
                      </c:pt>
                      <c:pt idx="63">
                        <c:v>0.22107252511122499</c:v>
                      </c:pt>
                      <c:pt idx="64">
                        <c:v>0.21213329046268375</c:v>
                      </c:pt>
                      <c:pt idx="65">
                        <c:v>0.2041087382242025</c:v>
                      </c:pt>
                      <c:pt idx="66">
                        <c:v>0.19732173258203373</c:v>
                      </c:pt>
                      <c:pt idx="67">
                        <c:v>0.19131090695920752</c:v>
                      </c:pt>
                      <c:pt idx="68">
                        <c:v>0.19010935756657499</c:v>
                      </c:pt>
                      <c:pt idx="69">
                        <c:v>0.19447690392106251</c:v>
                      </c:pt>
                      <c:pt idx="70">
                        <c:v>0.20100467459566873</c:v>
                      </c:pt>
                      <c:pt idx="71">
                        <c:v>0.21466031101129751</c:v>
                      </c:pt>
                      <c:pt idx="72">
                        <c:v>0.22696588092621126</c:v>
                      </c:pt>
                      <c:pt idx="73">
                        <c:v>0.24304472744440625</c:v>
                      </c:pt>
                      <c:pt idx="74">
                        <c:v>0.26325162852667877</c:v>
                      </c:pt>
                      <c:pt idx="75">
                        <c:v>0.28374517964261126</c:v>
                      </c:pt>
                      <c:pt idx="76">
                        <c:v>0.30736713694966</c:v>
                      </c:pt>
                      <c:pt idx="77">
                        <c:v>0.33550554276660505</c:v>
                      </c:pt>
                      <c:pt idx="78">
                        <c:v>0.36392229214908872</c:v>
                      </c:pt>
                      <c:pt idx="79">
                        <c:v>0.39227310676707494</c:v>
                      </c:pt>
                      <c:pt idx="80">
                        <c:v>0.42230897481780499</c:v>
                      </c:pt>
                      <c:pt idx="81">
                        <c:v>0.45280375085335378</c:v>
                      </c:pt>
                      <c:pt idx="82">
                        <c:v>0.48331537785585876</c:v>
                      </c:pt>
                      <c:pt idx="83">
                        <c:v>0.51677502740290127</c:v>
                      </c:pt>
                      <c:pt idx="84">
                        <c:v>0.54800528600729881</c:v>
                      </c:pt>
                      <c:pt idx="85">
                        <c:v>0.58096699017539755</c:v>
                      </c:pt>
                      <c:pt idx="86">
                        <c:v>0.62099453894737378</c:v>
                      </c:pt>
                      <c:pt idx="87">
                        <c:v>0.65452931778676882</c:v>
                      </c:pt>
                      <c:pt idx="88">
                        <c:v>0.68765306112063873</c:v>
                      </c:pt>
                      <c:pt idx="89">
                        <c:v>0.72145705381212122</c:v>
                      </c:pt>
                      <c:pt idx="90">
                        <c:v>0.75862337318159123</c:v>
                      </c:pt>
                      <c:pt idx="91">
                        <c:v>0.79937833196485619</c:v>
                      </c:pt>
                      <c:pt idx="92">
                        <c:v>0.8338779715410638</c:v>
                      </c:pt>
                      <c:pt idx="93">
                        <c:v>0.86828192175424379</c:v>
                      </c:pt>
                      <c:pt idx="94">
                        <c:v>0.90216504055509383</c:v>
                      </c:pt>
                      <c:pt idx="95">
                        <c:v>0.93062511699808748</c:v>
                      </c:pt>
                      <c:pt idx="96">
                        <c:v>0.9586479617414938</c:v>
                      </c:pt>
                      <c:pt idx="97">
                        <c:v>0.99138753969451132</c:v>
                      </c:pt>
                      <c:pt idx="98">
                        <c:v>1.015985491395295</c:v>
                      </c:pt>
                      <c:pt idx="99">
                        <c:v>1.0410702265175125</c:v>
                      </c:pt>
                      <c:pt idx="100">
                        <c:v>1.0598770709672687</c:v>
                      </c:pt>
                      <c:pt idx="101">
                        <c:v>1.0811574756494275</c:v>
                      </c:pt>
                      <c:pt idx="102">
                        <c:v>1.1043361876952513</c:v>
                      </c:pt>
                      <c:pt idx="103">
                        <c:v>1.1157399150752088</c:v>
                      </c:pt>
                      <c:pt idx="104">
                        <c:v>1.1258637887859326</c:v>
                      </c:pt>
                      <c:pt idx="105">
                        <c:v>1.1391761782816601</c:v>
                      </c:pt>
                      <c:pt idx="106">
                        <c:v>1.1440928788995575</c:v>
                      </c:pt>
                      <c:pt idx="107">
                        <c:v>1.1537469214947738</c:v>
                      </c:pt>
                      <c:pt idx="108">
                        <c:v>1.16356136573987</c:v>
                      </c:pt>
                      <c:pt idx="109">
                        <c:v>1.1698923733444713</c:v>
                      </c:pt>
                      <c:pt idx="110">
                        <c:v>1.1782135134131499</c:v>
                      </c:pt>
                      <c:pt idx="111">
                        <c:v>1.1807304760992774</c:v>
                      </c:pt>
                      <c:pt idx="112">
                        <c:v>1.1904170139390062</c:v>
                      </c:pt>
                      <c:pt idx="113">
                        <c:v>1.1958652763803326</c:v>
                      </c:pt>
                      <c:pt idx="114">
                        <c:v>1.2008713418488575</c:v>
                      </c:pt>
                      <c:pt idx="115">
                        <c:v>1.2063315274736977</c:v>
                      </c:pt>
                      <c:pt idx="116">
                        <c:v>1.215225499206755</c:v>
                      </c:pt>
                      <c:pt idx="117">
                        <c:v>1.2248499257363112</c:v>
                      </c:pt>
                      <c:pt idx="118">
                        <c:v>1.2303654785286886</c:v>
                      </c:pt>
                      <c:pt idx="119">
                        <c:v>1.2363520690268137</c:v>
                      </c:pt>
                      <c:pt idx="120">
                        <c:v>1.2436986916303063</c:v>
                      </c:pt>
                      <c:pt idx="121">
                        <c:v>1.25</c:v>
                      </c:pt>
                      <c:pt idx="122">
                        <c:v>1.24601898020121</c:v>
                      </c:pt>
                      <c:pt idx="123">
                        <c:v>1.2411764444094926</c:v>
                      </c:pt>
                      <c:pt idx="124">
                        <c:v>1.242232016984945</c:v>
                      </c:pt>
                      <c:pt idx="125">
                        <c:v>1.2432036291095312</c:v>
                      </c:pt>
                      <c:pt idx="126">
                        <c:v>1.2391399868537214</c:v>
                      </c:pt>
                      <c:pt idx="127">
                        <c:v>1.2396223324298112</c:v>
                      </c:pt>
                      <c:pt idx="128">
                        <c:v>1.2385684064728451</c:v>
                      </c:pt>
                      <c:pt idx="129">
                        <c:v>1.2378682473146463</c:v>
                      </c:pt>
                      <c:pt idx="130">
                        <c:v>1.2290274144738951</c:v>
                      </c:pt>
                      <c:pt idx="131">
                        <c:v>1.2203875040345789</c:v>
                      </c:pt>
                      <c:pt idx="132">
                        <c:v>1.2163452950930373</c:v>
                      </c:pt>
                      <c:pt idx="133">
                        <c:v>1.2136407346591112</c:v>
                      </c:pt>
                      <c:pt idx="134">
                        <c:v>1.2064520741429074</c:v>
                      </c:pt>
                      <c:pt idx="135">
                        <c:v>1.1925032235363227</c:v>
                      </c:pt>
                      <c:pt idx="136">
                        <c:v>1.1768116229298562</c:v>
                      </c:pt>
                      <c:pt idx="137">
                        <c:v>1.1610833678657426</c:v>
                      </c:pt>
                      <c:pt idx="138">
                        <c:v>1.14937392423708</c:v>
                      </c:pt>
                      <c:pt idx="139">
                        <c:v>1.1479749351712636</c:v>
                      </c:pt>
                      <c:pt idx="140">
                        <c:v>1.1404651799189773</c:v>
                      </c:pt>
                      <c:pt idx="141">
                        <c:v>1.1288453117329649</c:v>
                      </c:pt>
                      <c:pt idx="142">
                        <c:v>1.11424039472854</c:v>
                      </c:pt>
                      <c:pt idx="143">
                        <c:v>1.0952301578106638</c:v>
                      </c:pt>
                      <c:pt idx="144">
                        <c:v>1.0827077476438876</c:v>
                      </c:pt>
                      <c:pt idx="145">
                        <c:v>1.0765429881954738</c:v>
                      </c:pt>
                      <c:pt idx="146">
                        <c:v>1.0629178731837787</c:v>
                      </c:pt>
                      <c:pt idx="147">
                        <c:v>1.0431135950689812</c:v>
                      </c:pt>
                      <c:pt idx="148">
                        <c:v>1.02259270796436</c:v>
                      </c:pt>
                      <c:pt idx="149">
                        <c:v>0.99877569352696749</c:v>
                      </c:pt>
                      <c:pt idx="150">
                        <c:v>0.97318600266520006</c:v>
                      </c:pt>
                      <c:pt idx="151">
                        <c:v>0.93960163059450996</c:v>
                      </c:pt>
                      <c:pt idx="152">
                        <c:v>0.90414657995214509</c:v>
                      </c:pt>
                      <c:pt idx="153">
                        <c:v>0.86085304177187871</c:v>
                      </c:pt>
                      <c:pt idx="154">
                        <c:v>0.81298734461871991</c:v>
                      </c:pt>
                      <c:pt idx="155">
                        <c:v>0.76345911187478488</c:v>
                      </c:pt>
                      <c:pt idx="156">
                        <c:v>0.71764862523759632</c:v>
                      </c:pt>
                      <c:pt idx="157">
                        <c:v>0.680672946720285</c:v>
                      </c:pt>
                      <c:pt idx="158">
                        <c:v>0.64622971402199625</c:v>
                      </c:pt>
                      <c:pt idx="159">
                        <c:v>0.61860084047180619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0.37143104291879325</c:v>
                      </c:pt>
                      <c:pt idx="1">
                        <c:v>0.37584295963473746</c:v>
                      </c:pt>
                      <c:pt idx="2">
                        <c:v>0.38056434032580672</c:v>
                      </c:pt>
                      <c:pt idx="3">
                        <c:v>0.38548957295614872</c:v>
                      </c:pt>
                      <c:pt idx="4">
                        <c:v>0.39023086610111024</c:v>
                      </c:pt>
                      <c:pt idx="5">
                        <c:v>0.39666987348042526</c:v>
                      </c:pt>
                      <c:pt idx="6">
                        <c:v>0.40147339544890276</c:v>
                      </c:pt>
                      <c:pt idx="7">
                        <c:v>0.40792344267890096</c:v>
                      </c:pt>
                      <c:pt idx="8">
                        <c:v>0.41338925846868152</c:v>
                      </c:pt>
                      <c:pt idx="9">
                        <c:v>0.41917368579792069</c:v>
                      </c:pt>
                      <c:pt idx="10">
                        <c:v>0.42539011971732155</c:v>
                      </c:pt>
                      <c:pt idx="11">
                        <c:v>0.43142996190690747</c:v>
                      </c:pt>
                      <c:pt idx="12">
                        <c:v>0.43795418672198472</c:v>
                      </c:pt>
                      <c:pt idx="13">
                        <c:v>0.443059089071562</c:v>
                      </c:pt>
                      <c:pt idx="14">
                        <c:v>0.44924116240193024</c:v>
                      </c:pt>
                      <c:pt idx="15">
                        <c:v>0.45508268552602205</c:v>
                      </c:pt>
                      <c:pt idx="16">
                        <c:v>0.45905471579608126</c:v>
                      </c:pt>
                      <c:pt idx="17">
                        <c:v>0.46350801744381526</c:v>
                      </c:pt>
                      <c:pt idx="18">
                        <c:v>0.4674085510117485</c:v>
                      </c:pt>
                      <c:pt idx="19">
                        <c:v>0.46937750254687499</c:v>
                      </c:pt>
                      <c:pt idx="20">
                        <c:v>0.47062865610360299</c:v>
                      </c:pt>
                      <c:pt idx="21">
                        <c:v>0.46970820652424772</c:v>
                      </c:pt>
                      <c:pt idx="22">
                        <c:v>0.46784281154841756</c:v>
                      </c:pt>
                      <c:pt idx="23">
                        <c:v>0.46348701998061004</c:v>
                      </c:pt>
                      <c:pt idx="24">
                        <c:v>0.45853573339598547</c:v>
                      </c:pt>
                      <c:pt idx="25">
                        <c:v>0.45155635329557475</c:v>
                      </c:pt>
                      <c:pt idx="26">
                        <c:v>0.44235787219689304</c:v>
                      </c:pt>
                      <c:pt idx="27">
                        <c:v>0.43152948531196877</c:v>
                      </c:pt>
                      <c:pt idx="28">
                        <c:v>0.41933142532371304</c:v>
                      </c:pt>
                      <c:pt idx="29">
                        <c:v>0.40309123315401152</c:v>
                      </c:pt>
                      <c:pt idx="30">
                        <c:v>0.38313009482128346</c:v>
                      </c:pt>
                      <c:pt idx="31">
                        <c:v>0.36196767863603174</c:v>
                      </c:pt>
                      <c:pt idx="32">
                        <c:v>0.338074605892143</c:v>
                      </c:pt>
                      <c:pt idx="33">
                        <c:v>0.31348079958780972</c:v>
                      </c:pt>
                      <c:pt idx="34">
                        <c:v>0.28875698344532774</c:v>
                      </c:pt>
                      <c:pt idx="35">
                        <c:v>0.26470988960909625</c:v>
                      </c:pt>
                      <c:pt idx="36">
                        <c:v>0.23867719792088474</c:v>
                      </c:pt>
                      <c:pt idx="37">
                        <c:v>0.21760507184657699</c:v>
                      </c:pt>
                      <c:pt idx="38">
                        <c:v>0.19934060942879478</c:v>
                      </c:pt>
                      <c:pt idx="39">
                        <c:v>0.18068034561249</c:v>
                      </c:pt>
                      <c:pt idx="40">
                        <c:v>0.17009302699631551</c:v>
                      </c:pt>
                      <c:pt idx="41">
                        <c:v>0.1649661693396075</c:v>
                      </c:pt>
                      <c:pt idx="42">
                        <c:v>0.16098307651815749</c:v>
                      </c:pt>
                      <c:pt idx="43">
                        <c:v>0.15926452648141798</c:v>
                      </c:pt>
                      <c:pt idx="44">
                        <c:v>0.157705550173206</c:v>
                      </c:pt>
                      <c:pt idx="45">
                        <c:v>0.156069016062027</c:v>
                      </c:pt>
                      <c:pt idx="46">
                        <c:v>0.15817153202326875</c:v>
                      </c:pt>
                      <c:pt idx="47">
                        <c:v>0.15910824033642448</c:v>
                      </c:pt>
                      <c:pt idx="48">
                        <c:v>0.16089187024697926</c:v>
                      </c:pt>
                      <c:pt idx="49">
                        <c:v>0.16236321735413475</c:v>
                      </c:pt>
                      <c:pt idx="50">
                        <c:v>0.16301564750827802</c:v>
                      </c:pt>
                      <c:pt idx="51">
                        <c:v>0.16259149887132002</c:v>
                      </c:pt>
                      <c:pt idx="52">
                        <c:v>0.16351541869679326</c:v>
                      </c:pt>
                      <c:pt idx="53">
                        <c:v>0.16434720689424376</c:v>
                      </c:pt>
                      <c:pt idx="54">
                        <c:v>0.1615149738966255</c:v>
                      </c:pt>
                      <c:pt idx="55">
                        <c:v>0.159826649569665</c:v>
                      </c:pt>
                      <c:pt idx="56">
                        <c:v>0.15716396031065474</c:v>
                      </c:pt>
                      <c:pt idx="57">
                        <c:v>0.153354208779411</c:v>
                      </c:pt>
                      <c:pt idx="58">
                        <c:v>0.151087220534532</c:v>
                      </c:pt>
                      <c:pt idx="59">
                        <c:v>0.14932337434634324</c:v>
                      </c:pt>
                      <c:pt idx="60">
                        <c:v>0.146623735201242</c:v>
                      </c:pt>
                      <c:pt idx="61">
                        <c:v>0.14228525035092227</c:v>
                      </c:pt>
                      <c:pt idx="62">
                        <c:v>0.13826886561606824</c:v>
                      </c:pt>
                      <c:pt idx="63">
                        <c:v>0.132643515066735</c:v>
                      </c:pt>
                      <c:pt idx="64">
                        <c:v>0.12727997427761023</c:v>
                      </c:pt>
                      <c:pt idx="65">
                        <c:v>0.12246524293452149</c:v>
                      </c:pt>
                      <c:pt idx="66">
                        <c:v>0.11839303954922024</c:v>
                      </c:pt>
                      <c:pt idx="67">
                        <c:v>0.1147865441755245</c:v>
                      </c:pt>
                      <c:pt idx="68">
                        <c:v>0.114065614539945</c:v>
                      </c:pt>
                      <c:pt idx="69">
                        <c:v>0.1166861423526375</c:v>
                      </c:pt>
                      <c:pt idx="70">
                        <c:v>0.12060280475740125</c:v>
                      </c:pt>
                      <c:pt idx="71">
                        <c:v>0.1287961866067785</c:v>
                      </c:pt>
                      <c:pt idx="72">
                        <c:v>0.13617952855572676</c:v>
                      </c:pt>
                      <c:pt idx="73">
                        <c:v>0.14582683646664374</c:v>
                      </c:pt>
                      <c:pt idx="74">
                        <c:v>0.15795097711600725</c:v>
                      </c:pt>
                      <c:pt idx="75">
                        <c:v>0.17024710778556673</c:v>
                      </c:pt>
                      <c:pt idx="76">
                        <c:v>0.184420282169796</c:v>
                      </c:pt>
                      <c:pt idx="77">
                        <c:v>0.20130332565996301</c:v>
                      </c:pt>
                      <c:pt idx="78">
                        <c:v>0.21835337528945326</c:v>
                      </c:pt>
                      <c:pt idx="79">
                        <c:v>0.23536386406024498</c:v>
                      </c:pt>
                      <c:pt idx="80">
                        <c:v>0.25338538489068302</c:v>
                      </c:pt>
                      <c:pt idx="81">
                        <c:v>0.27168225051201222</c:v>
                      </c:pt>
                      <c:pt idx="82">
                        <c:v>0.28998922671351524</c:v>
                      </c:pt>
                      <c:pt idx="83">
                        <c:v>0.31006501644174078</c:v>
                      </c:pt>
                      <c:pt idx="84">
                        <c:v>0.32880317160437927</c:v>
                      </c:pt>
                      <c:pt idx="85">
                        <c:v>0.34858019410523849</c:v>
                      </c:pt>
                      <c:pt idx="86">
                        <c:v>0.37259672336842425</c:v>
                      </c:pt>
                      <c:pt idx="87">
                        <c:v>0.39271759067206125</c:v>
                      </c:pt>
                      <c:pt idx="88">
                        <c:v>0.41259183667238319</c:v>
                      </c:pt>
                      <c:pt idx="89">
                        <c:v>0.43287423228727273</c:v>
                      </c:pt>
                      <c:pt idx="90">
                        <c:v>0.45517402390895478</c:v>
                      </c:pt>
                      <c:pt idx="91">
                        <c:v>0.47962699917891372</c:v>
                      </c:pt>
                      <c:pt idx="92">
                        <c:v>0.50032678292463828</c:v>
                      </c:pt>
                      <c:pt idx="93">
                        <c:v>0.52096915305254632</c:v>
                      </c:pt>
                      <c:pt idx="94">
                        <c:v>0.54129902433305621</c:v>
                      </c:pt>
                      <c:pt idx="95">
                        <c:v>0.55837507019885257</c:v>
                      </c:pt>
                      <c:pt idx="96">
                        <c:v>0.57518877704489624</c:v>
                      </c:pt>
                      <c:pt idx="97">
                        <c:v>0.5948325238167067</c:v>
                      </c:pt>
                      <c:pt idx="98">
                        <c:v>0.609591294837177</c:v>
                      </c:pt>
                      <c:pt idx="99">
                        <c:v>0.62464213591050743</c:v>
                      </c:pt>
                      <c:pt idx="100">
                        <c:v>0.63592624258036123</c:v>
                      </c:pt>
                      <c:pt idx="101">
                        <c:v>0.64869448538965646</c:v>
                      </c:pt>
                      <c:pt idx="102">
                        <c:v>0.66260171261715073</c:v>
                      </c:pt>
                      <c:pt idx="103">
                        <c:v>0.66944394904512516</c:v>
                      </c:pt>
                      <c:pt idx="104">
                        <c:v>0.67551827327155956</c:v>
                      </c:pt>
                      <c:pt idx="105">
                        <c:v>0.68350570696899604</c:v>
                      </c:pt>
                      <c:pt idx="106">
                        <c:v>0.68645572733973448</c:v>
                      </c:pt>
                      <c:pt idx="107">
                        <c:v>0.69224815289686426</c:v>
                      </c:pt>
                      <c:pt idx="108">
                        <c:v>0.69813681944392192</c:v>
                      </c:pt>
                      <c:pt idx="109">
                        <c:v>0.70193542400668274</c:v>
                      </c:pt>
                      <c:pt idx="110">
                        <c:v>0.70692810804788997</c:v>
                      </c:pt>
                      <c:pt idx="111">
                        <c:v>0.70843828565956646</c:v>
                      </c:pt>
                      <c:pt idx="112">
                        <c:v>0.71425020836340369</c:v>
                      </c:pt>
                      <c:pt idx="113">
                        <c:v>0.71751916582819952</c:v>
                      </c:pt>
                      <c:pt idx="114">
                        <c:v>0.72052280510931443</c:v>
                      </c:pt>
                      <c:pt idx="115">
                        <c:v>0.72379891648421857</c:v>
                      </c:pt>
                      <c:pt idx="116">
                        <c:v>0.72913529952405298</c:v>
                      </c:pt>
                      <c:pt idx="117">
                        <c:v>0.73490995544178683</c:v>
                      </c:pt>
                      <c:pt idx="118">
                        <c:v>0.73821928711721319</c:v>
                      </c:pt>
                      <c:pt idx="119">
                        <c:v>0.74181124141608823</c:v>
                      </c:pt>
                      <c:pt idx="120">
                        <c:v>0.74621921497818378</c:v>
                      </c:pt>
                      <c:pt idx="121">
                        <c:v>0.75</c:v>
                      </c:pt>
                      <c:pt idx="122">
                        <c:v>0.74761138812072603</c:v>
                      </c:pt>
                      <c:pt idx="123">
                        <c:v>0.74470586664569549</c:v>
                      </c:pt>
                      <c:pt idx="124">
                        <c:v>0.74533921019096705</c:v>
                      </c:pt>
                      <c:pt idx="125">
                        <c:v>0.74592217746571876</c:v>
                      </c:pt>
                      <c:pt idx="126">
                        <c:v>0.74348399211223282</c:v>
                      </c:pt>
                      <c:pt idx="127">
                        <c:v>0.74377339945788679</c:v>
                      </c:pt>
                      <c:pt idx="128">
                        <c:v>0.74314104388370694</c:v>
                      </c:pt>
                      <c:pt idx="129">
                        <c:v>0.74272094838878777</c:v>
                      </c:pt>
                      <c:pt idx="130">
                        <c:v>0.73741644868433698</c:v>
                      </c:pt>
                      <c:pt idx="131">
                        <c:v>0.73223250242074722</c:v>
                      </c:pt>
                      <c:pt idx="132">
                        <c:v>0.72980717705582243</c:v>
                      </c:pt>
                      <c:pt idx="133">
                        <c:v>0.72818444079546674</c:v>
                      </c:pt>
                      <c:pt idx="134">
                        <c:v>0.72387124448574447</c:v>
                      </c:pt>
                      <c:pt idx="135">
                        <c:v>0.71550193412179353</c:v>
                      </c:pt>
                      <c:pt idx="136">
                        <c:v>0.70608697375791374</c:v>
                      </c:pt>
                      <c:pt idx="137">
                        <c:v>0.69665002071944548</c:v>
                      </c:pt>
                      <c:pt idx="138">
                        <c:v>0.68962435454224802</c:v>
                      </c:pt>
                      <c:pt idx="139">
                        <c:v>0.68878496110275822</c:v>
                      </c:pt>
                      <c:pt idx="140">
                        <c:v>0.68427910795138647</c:v>
                      </c:pt>
                      <c:pt idx="141">
                        <c:v>0.67730718703977899</c:v>
                      </c:pt>
                      <c:pt idx="142">
                        <c:v>0.66854423683712394</c:v>
                      </c:pt>
                      <c:pt idx="143">
                        <c:v>0.65713809468639828</c:v>
                      </c:pt>
                      <c:pt idx="144">
                        <c:v>0.64962464858633251</c:v>
                      </c:pt>
                      <c:pt idx="145">
                        <c:v>0.64592579291728425</c:v>
                      </c:pt>
                      <c:pt idx="146">
                        <c:v>0.63775072391026733</c:v>
                      </c:pt>
                      <c:pt idx="147">
                        <c:v>0.62586815704138876</c:v>
                      </c:pt>
                      <c:pt idx="148">
                        <c:v>0.61355562477861603</c:v>
                      </c:pt>
                      <c:pt idx="149">
                        <c:v>0.59926541611618045</c:v>
                      </c:pt>
                      <c:pt idx="150">
                        <c:v>0.58391160159912003</c:v>
                      </c:pt>
                      <c:pt idx="151">
                        <c:v>0.56376097835670602</c:v>
                      </c:pt>
                      <c:pt idx="152">
                        <c:v>0.54248794797128697</c:v>
                      </c:pt>
                      <c:pt idx="153">
                        <c:v>0.51651182506312732</c:v>
                      </c:pt>
                      <c:pt idx="154">
                        <c:v>0.48779240677123198</c:v>
                      </c:pt>
                      <c:pt idx="155">
                        <c:v>0.45807546712487096</c:v>
                      </c:pt>
                      <c:pt idx="156">
                        <c:v>0.43058917514255779</c:v>
                      </c:pt>
                      <c:pt idx="157">
                        <c:v>0.40840376803217104</c:v>
                      </c:pt>
                      <c:pt idx="158">
                        <c:v>0.3877378284131977</c:v>
                      </c:pt>
                      <c:pt idx="159">
                        <c:v>0.37116050428308373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0.78922317649316143</c:v>
                      </c:pt>
                      <c:pt idx="1">
                        <c:v>0.79859769429764671</c:v>
                      </c:pt>
                      <c:pt idx="2">
                        <c:v>0.80862976656914454</c:v>
                      </c:pt>
                      <c:pt idx="3">
                        <c:v>0.81909498700667316</c:v>
                      </c:pt>
                      <c:pt idx="4">
                        <c:v>0.8291693696084792</c:v>
                      </c:pt>
                      <c:pt idx="5">
                        <c:v>0.84285108510924023</c:v>
                      </c:pt>
                      <c:pt idx="6">
                        <c:v>0.85305769260366382</c:v>
                      </c:pt>
                      <c:pt idx="7">
                        <c:v>0.86676286577224848</c:v>
                      </c:pt>
                      <c:pt idx="8">
                        <c:v>0.87837672676199952</c:v>
                      </c:pt>
                      <c:pt idx="9">
                        <c:v>0.89066757912345418</c:v>
                      </c:pt>
                      <c:pt idx="10">
                        <c:v>0.90387636664367754</c:v>
                      </c:pt>
                      <c:pt idx="11">
                        <c:v>0.91670992896772008</c:v>
                      </c:pt>
                      <c:pt idx="12">
                        <c:v>0.93057271596648083</c:v>
                      </c:pt>
                      <c:pt idx="13">
                        <c:v>0.94141970176594614</c:v>
                      </c:pt>
                      <c:pt idx="14">
                        <c:v>0.9545554793056108</c:v>
                      </c:pt>
                      <c:pt idx="15">
                        <c:v>0.96696764981059991</c:v>
                      </c:pt>
                      <c:pt idx="16">
                        <c:v>0.97540748920105314</c:v>
                      </c:pt>
                      <c:pt idx="17">
                        <c:v>0.98486994243244674</c:v>
                      </c:pt>
                      <c:pt idx="18">
                        <c:v>0.99315786437971254</c:v>
                      </c:pt>
                      <c:pt idx="19">
                        <c:v>0.9973415270394147</c:v>
                      </c:pt>
                      <c:pt idx="20">
                        <c:v>1</c:v>
                      </c:pt>
                      <c:pt idx="21">
                        <c:v>0.99804421263470056</c:v>
                      </c:pt>
                      <c:pt idx="22">
                        <c:v>0.99408058876344285</c:v>
                      </c:pt>
                      <c:pt idx="23">
                        <c:v>0.98482532665537292</c:v>
                      </c:pt>
                      <c:pt idx="24">
                        <c:v>0.97430474632008934</c:v>
                      </c:pt>
                      <c:pt idx="25">
                        <c:v>0.95947483741017736</c:v>
                      </c:pt>
                      <c:pt idx="26">
                        <c:v>0.93992974388604478</c:v>
                      </c:pt>
                      <c:pt idx="27">
                        <c:v>0.91692139803950434</c:v>
                      </c:pt>
                      <c:pt idx="28">
                        <c:v>0.89100274682679437</c:v>
                      </c:pt>
                      <c:pt idx="29">
                        <c:v>0.85649530245620231</c:v>
                      </c:pt>
                      <c:pt idx="30">
                        <c:v>0.81408152659735655</c:v>
                      </c:pt>
                      <c:pt idx="31">
                        <c:v>0.76911525454656782</c:v>
                      </c:pt>
                      <c:pt idx="32">
                        <c:v>0.71834683567955138</c:v>
                      </c:pt>
                      <c:pt idx="33">
                        <c:v>0.666089485887151</c:v>
                      </c:pt>
                      <c:pt idx="34">
                        <c:v>0.61355588891672064</c:v>
                      </c:pt>
                      <c:pt idx="35">
                        <c:v>0.56246020333879476</c:v>
                      </c:pt>
                      <c:pt idx="36">
                        <c:v>0.50714548471596455</c:v>
                      </c:pt>
                      <c:pt idx="37">
                        <c:v>0.46237106267212502</c:v>
                      </c:pt>
                      <c:pt idx="38">
                        <c:v>0.42356241347299606</c:v>
                      </c:pt>
                      <c:pt idx="39">
                        <c:v>0.38391275853953838</c:v>
                      </c:pt>
                      <c:pt idx="40">
                        <c:v>0.361416638766832</c:v>
                      </c:pt>
                      <c:pt idx="41">
                        <c:v>0.35052300194676683</c:v>
                      </c:pt>
                      <c:pt idx="42">
                        <c:v>0.34205965665362947</c:v>
                      </c:pt>
                      <c:pt idx="43">
                        <c:v>0.33840805147733694</c:v>
                      </c:pt>
                      <c:pt idx="44">
                        <c:v>0.33509551135043741</c:v>
                      </c:pt>
                      <c:pt idx="45">
                        <c:v>0.33161817504727203</c:v>
                      </c:pt>
                      <c:pt idx="46">
                        <c:v>0.33608563773568706</c:v>
                      </c:pt>
                      <c:pt idx="47">
                        <c:v>0.33807597194293837</c:v>
                      </c:pt>
                      <c:pt idx="48">
                        <c:v>0.34186585997339042</c:v>
                      </c:pt>
                      <c:pt idx="49">
                        <c:v>0.34499220404121023</c:v>
                      </c:pt>
                      <c:pt idx="50">
                        <c:v>0.34637849904403645</c:v>
                      </c:pt>
                      <c:pt idx="51">
                        <c:v>0.34547726060167389</c:v>
                      </c:pt>
                      <c:pt idx="52">
                        <c:v>0.34744042160662097</c:v>
                      </c:pt>
                      <c:pt idx="53">
                        <c:v>0.34920781971692089</c:v>
                      </c:pt>
                      <c:pt idx="54">
                        <c:v>0.34318984150652743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0.83285618121400995</c:v>
                      </c:pt>
                      <c:pt idx="1">
                        <c:v>0.84790165677381502</c:v>
                      </c:pt>
                      <c:pt idx="2">
                        <c:v>0.86492598051954195</c:v>
                      </c:pt>
                      <c:pt idx="3">
                        <c:v>0.88346895015620097</c:v>
                      </c:pt>
                      <c:pt idx="4">
                        <c:v>0.89259193206016696</c:v>
                      </c:pt>
                      <c:pt idx="5">
                        <c:v>0.90069103102874604</c:v>
                      </c:pt>
                      <c:pt idx="6">
                        <c:v>0.91134094262532805</c:v>
                      </c:pt>
                      <c:pt idx="7">
                        <c:v>0.91527430311964597</c:v>
                      </c:pt>
                      <c:pt idx="8">
                        <c:v>0.92299753719581901</c:v>
                      </c:pt>
                      <c:pt idx="9">
                        <c:v>0.93084909259189597</c:v>
                      </c:pt>
                      <c:pt idx="10">
                        <c:v>0.93591389867557695</c:v>
                      </c:pt>
                      <c:pt idx="11">
                        <c:v>0.94257081073051996</c:v>
                      </c:pt>
                      <c:pt idx="12">
                        <c:v>0.94458438087942198</c:v>
                      </c:pt>
                      <c:pt idx="13">
                        <c:v>0.95233361115120496</c:v>
                      </c:pt>
                      <c:pt idx="14">
                        <c:v>0.95669222110426599</c:v>
                      </c:pt>
                      <c:pt idx="15">
                        <c:v>0.96069707347908595</c:v>
                      </c:pt>
                      <c:pt idx="16">
                        <c:v>0.96506522197895805</c:v>
                      </c:pt>
                      <c:pt idx="17">
                        <c:v>0.97218039936540401</c:v>
                      </c:pt>
                      <c:pt idx="18">
                        <c:v>0.97987994058904904</c:v>
                      </c:pt>
                      <c:pt idx="19">
                        <c:v>0.98429238282295095</c:v>
                      </c:pt>
                      <c:pt idx="20">
                        <c:v>0.98908165522145097</c:v>
                      </c:pt>
                      <c:pt idx="21">
                        <c:v>0.994958953304245</c:v>
                      </c:pt>
                      <c:pt idx="22">
                        <c:v>1</c:v>
                      </c:pt>
                      <c:pt idx="23">
                        <c:v>0.99681518416096804</c:v>
                      </c:pt>
                      <c:pt idx="24">
                        <c:v>0.99294115552759399</c:v>
                      </c:pt>
                      <c:pt idx="25">
                        <c:v>0.99378561358795603</c:v>
                      </c:pt>
                      <c:pt idx="26">
                        <c:v>0.99456290328762498</c:v>
                      </c:pt>
                      <c:pt idx="27">
                        <c:v>0.99131198948297705</c:v>
                      </c:pt>
                      <c:pt idx="28">
                        <c:v>0.99169786594384901</c:v>
                      </c:pt>
                      <c:pt idx="29">
                        <c:v>0.990854725178276</c:v>
                      </c:pt>
                      <c:pt idx="30">
                        <c:v>0.99029459785171703</c:v>
                      </c:pt>
                      <c:pt idx="31">
                        <c:v>0.98322193157911597</c:v>
                      </c:pt>
                      <c:pt idx="32">
                        <c:v>0.97631000322766304</c:v>
                      </c:pt>
                      <c:pt idx="33">
                        <c:v>0.97307623607442995</c:v>
                      </c:pt>
                      <c:pt idx="34">
                        <c:v>0.97091258772728894</c:v>
                      </c:pt>
                      <c:pt idx="35">
                        <c:v>0.96516165931432596</c:v>
                      </c:pt>
                      <c:pt idx="36">
                        <c:v>0.95400257882905803</c:v>
                      </c:pt>
                      <c:pt idx="37">
                        <c:v>0.94144929834388502</c:v>
                      </c:pt>
                      <c:pt idx="38">
                        <c:v>0.92886669429259405</c:v>
                      </c:pt>
                      <c:pt idx="39">
                        <c:v>0.91949913938966399</c:v>
                      </c:pt>
                      <c:pt idx="40">
                        <c:v>0.91837994813701096</c:v>
                      </c:pt>
                      <c:pt idx="41">
                        <c:v>0.91237214393518196</c:v>
                      </c:pt>
                      <c:pt idx="42">
                        <c:v>0.90307624938637199</c:v>
                      </c:pt>
                      <c:pt idx="43">
                        <c:v>0.89139231578283196</c:v>
                      </c:pt>
                      <c:pt idx="44">
                        <c:v>0.87618412624853104</c:v>
                      </c:pt>
                      <c:pt idx="45">
                        <c:v>0.86616619811510998</c:v>
                      </c:pt>
                      <c:pt idx="46">
                        <c:v>0.86123439055637896</c:v>
                      </c:pt>
                      <c:pt idx="47">
                        <c:v>0.85033429854702303</c:v>
                      </c:pt>
                      <c:pt idx="48">
                        <c:v>0.83449087605518502</c:v>
                      </c:pt>
                      <c:pt idx="49">
                        <c:v>0.818074166371488</c:v>
                      </c:pt>
                      <c:pt idx="50">
                        <c:v>0.79902055482157397</c:v>
                      </c:pt>
                      <c:pt idx="51">
                        <c:v>0.77854880213216004</c:v>
                      </c:pt>
                      <c:pt idx="52">
                        <c:v>0.75168130447560799</c:v>
                      </c:pt>
                      <c:pt idx="53">
                        <c:v>0.72331726396171603</c:v>
                      </c:pt>
                      <c:pt idx="54">
                        <c:v>0.68868243341750301</c:v>
                      </c:pt>
                      <c:pt idx="55">
                        <c:v>0.65038987569497597</c:v>
                      </c:pt>
                      <c:pt idx="56">
                        <c:v>0.61076728949982795</c:v>
                      </c:pt>
                      <c:pt idx="57">
                        <c:v>0.57411890019007705</c:v>
                      </c:pt>
                      <c:pt idx="58">
                        <c:v>0.54453835737622802</c:v>
                      </c:pt>
                      <c:pt idx="59">
                        <c:v>0.51698377121759698</c:v>
                      </c:pt>
                      <c:pt idx="60">
                        <c:v>0.49488067237744499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1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0.495241390558391</c:v>
                </c:pt>
                <c:pt idx="1">
                  <c:v>0.50112394617964995</c:v>
                </c:pt>
                <c:pt idx="2">
                  <c:v>0.50741912043440895</c:v>
                </c:pt>
                <c:pt idx="3">
                  <c:v>0.51398609727486499</c:v>
                </c:pt>
                <c:pt idx="4">
                  <c:v>0.52030782146814702</c:v>
                </c:pt>
                <c:pt idx="5">
                  <c:v>0.52889316464056702</c:v>
                </c:pt>
                <c:pt idx="6">
                  <c:v>0.53529786059853701</c:v>
                </c:pt>
                <c:pt idx="7">
                  <c:v>0.54389792357186795</c:v>
                </c:pt>
                <c:pt idx="8">
                  <c:v>0.55118567795824203</c:v>
                </c:pt>
                <c:pt idx="9">
                  <c:v>0.55889824773056096</c:v>
                </c:pt>
                <c:pt idx="10">
                  <c:v>0.56718682628976202</c:v>
                </c:pt>
                <c:pt idx="11">
                  <c:v>0.57523994920920996</c:v>
                </c:pt>
                <c:pt idx="12">
                  <c:v>0.58393891562931299</c:v>
                </c:pt>
                <c:pt idx="13">
                  <c:v>0.59074545209541596</c:v>
                </c:pt>
                <c:pt idx="14">
                  <c:v>0.59898821653590695</c:v>
                </c:pt>
                <c:pt idx="15">
                  <c:v>0.60677691403469602</c:v>
                </c:pt>
                <c:pt idx="16">
                  <c:v>0.61207295439477505</c:v>
                </c:pt>
                <c:pt idx="17">
                  <c:v>0.61801068992508701</c:v>
                </c:pt>
                <c:pt idx="18">
                  <c:v>0.623211401348998</c:v>
                </c:pt>
                <c:pt idx="19">
                  <c:v>0.62583667006249999</c:v>
                </c:pt>
                <c:pt idx="20">
                  <c:v>0.62750487480480399</c:v>
                </c:pt>
                <c:pt idx="21">
                  <c:v>0.62627760869899696</c:v>
                </c:pt>
                <c:pt idx="22">
                  <c:v>0.62379041539789004</c:v>
                </c:pt>
                <c:pt idx="23">
                  <c:v>0.61798269330748001</c:v>
                </c:pt>
                <c:pt idx="24">
                  <c:v>0.61138097786131396</c:v>
                </c:pt>
                <c:pt idx="25">
                  <c:v>0.60207513772743304</c:v>
                </c:pt>
                <c:pt idx="26">
                  <c:v>0.58981049626252402</c:v>
                </c:pt>
                <c:pt idx="27">
                  <c:v>0.57537264708262503</c:v>
                </c:pt>
                <c:pt idx="28">
                  <c:v>0.55910856709828405</c:v>
                </c:pt>
                <c:pt idx="29">
                  <c:v>0.53745497753868199</c:v>
                </c:pt>
                <c:pt idx="30">
                  <c:v>0.51084012642837795</c:v>
                </c:pt>
                <c:pt idx="31">
                  <c:v>0.48262357151470903</c:v>
                </c:pt>
                <c:pt idx="32">
                  <c:v>0.45076614118952402</c:v>
                </c:pt>
                <c:pt idx="33">
                  <c:v>0.41797439945041298</c:v>
                </c:pt>
                <c:pt idx="34">
                  <c:v>0.38500931126043703</c:v>
                </c:pt>
                <c:pt idx="35">
                  <c:v>0.35294651947879502</c:v>
                </c:pt>
                <c:pt idx="36">
                  <c:v>0.31823626389451298</c:v>
                </c:pt>
                <c:pt idx="37">
                  <c:v>0.29014009579543598</c:v>
                </c:pt>
                <c:pt idx="38">
                  <c:v>0.26578747923839302</c:v>
                </c:pt>
                <c:pt idx="39">
                  <c:v>0.24090712748331999</c:v>
                </c:pt>
                <c:pt idx="40">
                  <c:v>0.226790702661754</c:v>
                </c:pt>
                <c:pt idx="41">
                  <c:v>0.21995489245281</c:v>
                </c:pt>
                <c:pt idx="42">
                  <c:v>0.21464410202421</c:v>
                </c:pt>
                <c:pt idx="43">
                  <c:v>0.21235270197522399</c:v>
                </c:pt>
                <c:pt idx="44">
                  <c:v>0.210274066897608</c:v>
                </c:pt>
                <c:pt idx="45">
                  <c:v>0.208092021416036</c:v>
                </c:pt>
                <c:pt idx="46">
                  <c:v>0.21089537603102501</c:v>
                </c:pt>
                <c:pt idx="47">
                  <c:v>0.21214432044856599</c:v>
                </c:pt>
                <c:pt idx="48">
                  <c:v>0.21452249366263901</c:v>
                </c:pt>
                <c:pt idx="49">
                  <c:v>0.21648428980551301</c:v>
                </c:pt>
                <c:pt idx="50">
                  <c:v>0.217354196677704</c:v>
                </c:pt>
                <c:pt idx="51">
                  <c:v>0.21678866516176001</c:v>
                </c:pt>
                <c:pt idx="52">
                  <c:v>0.218020558262391</c:v>
                </c:pt>
                <c:pt idx="53">
                  <c:v>0.21912960919232499</c:v>
                </c:pt>
                <c:pt idx="54">
                  <c:v>0.215353298528834</c:v>
                </c:pt>
                <c:pt idx="55">
                  <c:v>0.21310219942622</c:v>
                </c:pt>
                <c:pt idx="56">
                  <c:v>0.20955194708087299</c:v>
                </c:pt>
                <c:pt idx="57">
                  <c:v>0.204472278372548</c:v>
                </c:pt>
                <c:pt idx="58">
                  <c:v>0.201449627379376</c:v>
                </c:pt>
                <c:pt idx="59">
                  <c:v>0.199097832461791</c:v>
                </c:pt>
                <c:pt idx="60">
                  <c:v>0.19549831360165601</c:v>
                </c:pt>
                <c:pt idx="61">
                  <c:v>0.189713667134563</c:v>
                </c:pt>
                <c:pt idx="62">
                  <c:v>0.184358487488091</c:v>
                </c:pt>
                <c:pt idx="63">
                  <c:v>0.17685802008897999</c:v>
                </c:pt>
                <c:pt idx="64">
                  <c:v>0.16970663237014699</c:v>
                </c:pt>
                <c:pt idx="65">
                  <c:v>0.163286990579362</c:v>
                </c:pt>
                <c:pt idx="66">
                  <c:v>0.15785738606562699</c:v>
                </c:pt>
                <c:pt idx="67">
                  <c:v>0.15304872556736601</c:v>
                </c:pt>
                <c:pt idx="68">
                  <c:v>0.15208748605326</c:v>
                </c:pt>
                <c:pt idx="69">
                  <c:v>0.15558152313685</c:v>
                </c:pt>
                <c:pt idx="70">
                  <c:v>0.160803739676535</c:v>
                </c:pt>
                <c:pt idx="71">
                  <c:v>0.171728248809038</c:v>
                </c:pt>
                <c:pt idx="72">
                  <c:v>0.18157270474096901</c:v>
                </c:pt>
                <c:pt idx="73">
                  <c:v>0.19443578195552499</c:v>
                </c:pt>
                <c:pt idx="74">
                  <c:v>0.21060130282134301</c:v>
                </c:pt>
                <c:pt idx="75">
                  <c:v>0.22699614371408899</c:v>
                </c:pt>
                <c:pt idx="76">
                  <c:v>0.245893709559728</c:v>
                </c:pt>
                <c:pt idx="77">
                  <c:v>0.26840443421328403</c:v>
                </c:pt>
                <c:pt idx="78">
                  <c:v>0.29113783371927099</c:v>
                </c:pt>
                <c:pt idx="79">
                  <c:v>0.31381848541365998</c:v>
                </c:pt>
                <c:pt idx="80">
                  <c:v>0.33784717985424401</c:v>
                </c:pt>
                <c:pt idx="81">
                  <c:v>0.362243000682683</c:v>
                </c:pt>
                <c:pt idx="82">
                  <c:v>0.386652302284687</c:v>
                </c:pt>
                <c:pt idx="83">
                  <c:v>0.41342002192232102</c:v>
                </c:pt>
                <c:pt idx="84">
                  <c:v>0.43840422880583901</c:v>
                </c:pt>
                <c:pt idx="85">
                  <c:v>0.46477359214031799</c:v>
                </c:pt>
                <c:pt idx="86">
                  <c:v>0.49679563115789899</c:v>
                </c:pt>
                <c:pt idx="87">
                  <c:v>0.52362345422941503</c:v>
                </c:pt>
                <c:pt idx="88">
                  <c:v>0.55012244889651096</c:v>
                </c:pt>
                <c:pt idx="89">
                  <c:v>0.57716564304969697</c:v>
                </c:pt>
                <c:pt idx="90">
                  <c:v>0.60689869854527301</c:v>
                </c:pt>
                <c:pt idx="91">
                  <c:v>0.63950266557188495</c:v>
                </c:pt>
                <c:pt idx="92">
                  <c:v>0.66710237723285104</c:v>
                </c:pt>
                <c:pt idx="93">
                  <c:v>0.69462553740339505</c:v>
                </c:pt>
                <c:pt idx="94">
                  <c:v>0.72173203244407502</c:v>
                </c:pt>
                <c:pt idx="95">
                  <c:v>0.74450009359847003</c:v>
                </c:pt>
                <c:pt idx="96">
                  <c:v>0.76691836939319502</c:v>
                </c:pt>
                <c:pt idx="97">
                  <c:v>0.79311003175560901</c:v>
                </c:pt>
                <c:pt idx="98">
                  <c:v>0.81278839311623596</c:v>
                </c:pt>
                <c:pt idx="99">
                  <c:v>0.83285618121400995</c:v>
                </c:pt>
                <c:pt idx="100">
                  <c:v>0.84790165677381502</c:v>
                </c:pt>
                <c:pt idx="101">
                  <c:v>0.86492598051954195</c:v>
                </c:pt>
                <c:pt idx="102">
                  <c:v>0.88346895015620097</c:v>
                </c:pt>
                <c:pt idx="103">
                  <c:v>0.89259193206016696</c:v>
                </c:pt>
                <c:pt idx="104">
                  <c:v>0.90069103102874604</c:v>
                </c:pt>
                <c:pt idx="105">
                  <c:v>0.91134094262532805</c:v>
                </c:pt>
                <c:pt idx="106">
                  <c:v>0.91527430311964597</c:v>
                </c:pt>
                <c:pt idx="107">
                  <c:v>0.92299753719581901</c:v>
                </c:pt>
                <c:pt idx="108">
                  <c:v>0.93084909259189597</c:v>
                </c:pt>
                <c:pt idx="109">
                  <c:v>0.93591389867557695</c:v>
                </c:pt>
                <c:pt idx="110">
                  <c:v>0.94257081073051996</c:v>
                </c:pt>
                <c:pt idx="111">
                  <c:v>0.94458438087942198</c:v>
                </c:pt>
                <c:pt idx="112">
                  <c:v>0.95233361115120496</c:v>
                </c:pt>
                <c:pt idx="113">
                  <c:v>0.95669222110426599</c:v>
                </c:pt>
                <c:pt idx="114">
                  <c:v>0.96069707347908595</c:v>
                </c:pt>
                <c:pt idx="115">
                  <c:v>0.96506522197895805</c:v>
                </c:pt>
                <c:pt idx="116">
                  <c:v>0.97218039936540401</c:v>
                </c:pt>
                <c:pt idx="117">
                  <c:v>0.97987994058904904</c:v>
                </c:pt>
                <c:pt idx="118">
                  <c:v>0.98429238282295095</c:v>
                </c:pt>
                <c:pt idx="119">
                  <c:v>0.98908165522145097</c:v>
                </c:pt>
                <c:pt idx="120">
                  <c:v>0.994958953304245</c:v>
                </c:pt>
                <c:pt idx="121">
                  <c:v>1</c:v>
                </c:pt>
                <c:pt idx="122">
                  <c:v>0.99681518416096804</c:v>
                </c:pt>
                <c:pt idx="123">
                  <c:v>0.99294115552759399</c:v>
                </c:pt>
                <c:pt idx="124">
                  <c:v>0.99378561358795603</c:v>
                </c:pt>
                <c:pt idx="125">
                  <c:v>0.99456290328762498</c:v>
                </c:pt>
                <c:pt idx="126">
                  <c:v>0.99131198948297705</c:v>
                </c:pt>
                <c:pt idx="127">
                  <c:v>0.99169786594384901</c:v>
                </c:pt>
                <c:pt idx="128">
                  <c:v>0.990854725178276</c:v>
                </c:pt>
                <c:pt idx="129">
                  <c:v>0.99029459785171703</c:v>
                </c:pt>
                <c:pt idx="130">
                  <c:v>0.98322193157911597</c:v>
                </c:pt>
                <c:pt idx="131">
                  <c:v>0.97631000322766304</c:v>
                </c:pt>
                <c:pt idx="132">
                  <c:v>0.97307623607442995</c:v>
                </c:pt>
                <c:pt idx="133">
                  <c:v>0.97091258772728894</c:v>
                </c:pt>
                <c:pt idx="134">
                  <c:v>0.96516165931432596</c:v>
                </c:pt>
                <c:pt idx="135">
                  <c:v>0.95400257882905803</c:v>
                </c:pt>
                <c:pt idx="136">
                  <c:v>0.94144929834388502</c:v>
                </c:pt>
                <c:pt idx="137">
                  <c:v>0.92886669429259405</c:v>
                </c:pt>
                <c:pt idx="138">
                  <c:v>0.91949913938966399</c:v>
                </c:pt>
                <c:pt idx="139">
                  <c:v>0.91837994813701096</c:v>
                </c:pt>
                <c:pt idx="140">
                  <c:v>0.91237214393518196</c:v>
                </c:pt>
                <c:pt idx="141">
                  <c:v>0.90307624938637199</c:v>
                </c:pt>
                <c:pt idx="142">
                  <c:v>0.89139231578283196</c:v>
                </c:pt>
                <c:pt idx="143">
                  <c:v>0.87618412624853104</c:v>
                </c:pt>
                <c:pt idx="144">
                  <c:v>0.86616619811510998</c:v>
                </c:pt>
                <c:pt idx="145">
                  <c:v>0.86123439055637896</c:v>
                </c:pt>
                <c:pt idx="146">
                  <c:v>0.85033429854702303</c:v>
                </c:pt>
                <c:pt idx="147">
                  <c:v>0.83449087605518502</c:v>
                </c:pt>
                <c:pt idx="148">
                  <c:v>0.818074166371488</c:v>
                </c:pt>
                <c:pt idx="149">
                  <c:v>0.79902055482157397</c:v>
                </c:pt>
                <c:pt idx="150">
                  <c:v>0.77854880213216004</c:v>
                </c:pt>
                <c:pt idx="151">
                  <c:v>0.75168130447560799</c:v>
                </c:pt>
                <c:pt idx="152">
                  <c:v>0.72331726396171603</c:v>
                </c:pt>
                <c:pt idx="153">
                  <c:v>0.68868243341750301</c:v>
                </c:pt>
                <c:pt idx="154">
                  <c:v>0.65038987569497597</c:v>
                </c:pt>
                <c:pt idx="155">
                  <c:v>0.61076728949982795</c:v>
                </c:pt>
                <c:pt idx="156">
                  <c:v>0.57411890019007705</c:v>
                </c:pt>
                <c:pt idx="157">
                  <c:v>0.54453835737622802</c:v>
                </c:pt>
                <c:pt idx="158">
                  <c:v>0.51698377121759698</c:v>
                </c:pt>
                <c:pt idx="159">
                  <c:v>0.49488067237744499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0.62750487480480399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1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0.61905173819798875</c:v>
                </c:pt>
                <c:pt idx="1">
                  <c:v>0.62640493272456244</c:v>
                </c:pt>
                <c:pt idx="2">
                  <c:v>0.63427390054301114</c:v>
                </c:pt>
                <c:pt idx="3">
                  <c:v>0.64248262159358127</c:v>
                </c:pt>
                <c:pt idx="4">
                  <c:v>0.65038477683518381</c:v>
                </c:pt>
                <c:pt idx="5">
                  <c:v>0.66111645580070877</c:v>
                </c:pt>
                <c:pt idx="6">
                  <c:v>0.66912232574817132</c:v>
                </c:pt>
                <c:pt idx="7">
                  <c:v>0.67987240446483499</c:v>
                </c:pt>
                <c:pt idx="8">
                  <c:v>0.68898209744780248</c:v>
                </c:pt>
                <c:pt idx="9">
                  <c:v>0.69862280966320123</c:v>
                </c:pt>
                <c:pt idx="10">
                  <c:v>0.7089835328622025</c:v>
                </c:pt>
                <c:pt idx="11">
                  <c:v>0.71904993651151239</c:v>
                </c:pt>
                <c:pt idx="12">
                  <c:v>0.72992364453664127</c:v>
                </c:pt>
                <c:pt idx="13">
                  <c:v>0.73843181511926992</c:v>
                </c:pt>
                <c:pt idx="14">
                  <c:v>0.74873527066988366</c:v>
                </c:pt>
                <c:pt idx="15">
                  <c:v>0.75847114254337</c:v>
                </c:pt>
                <c:pt idx="16">
                  <c:v>0.76509119299346884</c:v>
                </c:pt>
                <c:pt idx="17">
                  <c:v>0.77251336240635871</c:v>
                </c:pt>
                <c:pt idx="18">
                  <c:v>0.77901425168624749</c:v>
                </c:pt>
                <c:pt idx="19">
                  <c:v>0.78229583757812504</c:v>
                </c:pt>
                <c:pt idx="20">
                  <c:v>0.78438109350600493</c:v>
                </c:pt>
                <c:pt idx="21">
                  <c:v>0.7828470108737462</c:v>
                </c:pt>
                <c:pt idx="22">
                  <c:v>0.77973801924736252</c:v>
                </c:pt>
                <c:pt idx="23">
                  <c:v>0.77247836663434999</c:v>
                </c:pt>
                <c:pt idx="24">
                  <c:v>0.7642262223266425</c:v>
                </c:pt>
                <c:pt idx="25">
                  <c:v>0.75259392215929133</c:v>
                </c:pt>
                <c:pt idx="26">
                  <c:v>0.737263120328155</c:v>
                </c:pt>
                <c:pt idx="27">
                  <c:v>0.71921580885328129</c:v>
                </c:pt>
                <c:pt idx="28">
                  <c:v>0.69888570887285506</c:v>
                </c:pt>
                <c:pt idx="29">
                  <c:v>0.67181872192335246</c:v>
                </c:pt>
                <c:pt idx="30">
                  <c:v>0.63855015803547244</c:v>
                </c:pt>
                <c:pt idx="31">
                  <c:v>0.60327946439338631</c:v>
                </c:pt>
                <c:pt idx="32">
                  <c:v>0.56345767648690503</c:v>
                </c:pt>
                <c:pt idx="33">
                  <c:v>0.52246799931301624</c:v>
                </c:pt>
                <c:pt idx="34">
                  <c:v>0.48126163907554631</c:v>
                </c:pt>
                <c:pt idx="35">
                  <c:v>0.44118314934849379</c:v>
                </c:pt>
                <c:pt idx="36">
                  <c:v>0.39779532986814126</c:v>
                </c:pt>
                <c:pt idx="37">
                  <c:v>0.362675119744295</c:v>
                </c:pt>
                <c:pt idx="38">
                  <c:v>0.33223434904799126</c:v>
                </c:pt>
                <c:pt idx="39">
                  <c:v>0.30113390935414996</c:v>
                </c:pt>
                <c:pt idx="40">
                  <c:v>0.28348837832719248</c:v>
                </c:pt>
                <c:pt idx="41">
                  <c:v>0.27494361556601249</c:v>
                </c:pt>
                <c:pt idx="42">
                  <c:v>0.26830512753026248</c:v>
                </c:pt>
                <c:pt idx="43">
                  <c:v>0.26544087746903</c:v>
                </c:pt>
                <c:pt idx="44">
                  <c:v>0.26284258362201002</c:v>
                </c:pt>
                <c:pt idx="45">
                  <c:v>0.260115026770045</c:v>
                </c:pt>
                <c:pt idx="46">
                  <c:v>0.26361922003878124</c:v>
                </c:pt>
                <c:pt idx="47">
                  <c:v>0.26518040056070746</c:v>
                </c:pt>
                <c:pt idx="48">
                  <c:v>0.26815311707829875</c:v>
                </c:pt>
                <c:pt idx="49">
                  <c:v>0.27060536225689125</c:v>
                </c:pt>
                <c:pt idx="50">
                  <c:v>0.27169274584712999</c:v>
                </c:pt>
                <c:pt idx="51">
                  <c:v>0.27098583145220001</c:v>
                </c:pt>
                <c:pt idx="52">
                  <c:v>0.27252569782798874</c:v>
                </c:pt>
                <c:pt idx="53">
                  <c:v>0.27391201149040623</c:v>
                </c:pt>
                <c:pt idx="54">
                  <c:v>0.2691916231610425</c:v>
                </c:pt>
                <c:pt idx="55">
                  <c:v>0.26637774928277502</c:v>
                </c:pt>
                <c:pt idx="56">
                  <c:v>0.26193993385109127</c:v>
                </c:pt>
                <c:pt idx="57">
                  <c:v>0.25559034796568503</c:v>
                </c:pt>
                <c:pt idx="58">
                  <c:v>0.25181203422421999</c:v>
                </c:pt>
                <c:pt idx="59">
                  <c:v>0.24887229057723875</c:v>
                </c:pt>
                <c:pt idx="60">
                  <c:v>0.24437289200207002</c:v>
                </c:pt>
                <c:pt idx="61">
                  <c:v>0.23714208391820374</c:v>
                </c:pt>
                <c:pt idx="62">
                  <c:v>0.23044810936011376</c:v>
                </c:pt>
                <c:pt idx="63">
                  <c:v>0.22107252511122499</c:v>
                </c:pt>
                <c:pt idx="64">
                  <c:v>0.21213329046268375</c:v>
                </c:pt>
                <c:pt idx="65">
                  <c:v>0.2041087382242025</c:v>
                </c:pt>
                <c:pt idx="66">
                  <c:v>0.19732173258203373</c:v>
                </c:pt>
                <c:pt idx="67">
                  <c:v>0.19131090695920752</c:v>
                </c:pt>
                <c:pt idx="68">
                  <c:v>0.19010935756657499</c:v>
                </c:pt>
                <c:pt idx="69">
                  <c:v>0.19447690392106251</c:v>
                </c:pt>
                <c:pt idx="70">
                  <c:v>0.20100467459566873</c:v>
                </c:pt>
                <c:pt idx="71">
                  <c:v>0.21466031101129751</c:v>
                </c:pt>
                <c:pt idx="72">
                  <c:v>0.22696588092621126</c:v>
                </c:pt>
                <c:pt idx="73">
                  <c:v>0.24304472744440625</c:v>
                </c:pt>
                <c:pt idx="74">
                  <c:v>0.26325162852667877</c:v>
                </c:pt>
                <c:pt idx="75">
                  <c:v>0.28374517964261126</c:v>
                </c:pt>
                <c:pt idx="76">
                  <c:v>0.30736713694966</c:v>
                </c:pt>
                <c:pt idx="77">
                  <c:v>0.33550554276660505</c:v>
                </c:pt>
                <c:pt idx="78">
                  <c:v>0.36392229214908872</c:v>
                </c:pt>
                <c:pt idx="79">
                  <c:v>0.39227310676707494</c:v>
                </c:pt>
                <c:pt idx="80">
                  <c:v>0.42230897481780499</c:v>
                </c:pt>
                <c:pt idx="81">
                  <c:v>0.45280375085335378</c:v>
                </c:pt>
                <c:pt idx="82">
                  <c:v>0.48331537785585876</c:v>
                </c:pt>
                <c:pt idx="83">
                  <c:v>0.51677502740290127</c:v>
                </c:pt>
                <c:pt idx="84">
                  <c:v>0.54800528600729881</c:v>
                </c:pt>
                <c:pt idx="85">
                  <c:v>0.58096699017539755</c:v>
                </c:pt>
                <c:pt idx="86">
                  <c:v>0.62099453894737378</c:v>
                </c:pt>
                <c:pt idx="87">
                  <c:v>0.65452931778676882</c:v>
                </c:pt>
                <c:pt idx="88">
                  <c:v>0.68765306112063873</c:v>
                </c:pt>
                <c:pt idx="89">
                  <c:v>0.72145705381212122</c:v>
                </c:pt>
                <c:pt idx="90">
                  <c:v>0.75862337318159123</c:v>
                </c:pt>
                <c:pt idx="91">
                  <c:v>0.79937833196485619</c:v>
                </c:pt>
                <c:pt idx="92">
                  <c:v>0.8338779715410638</c:v>
                </c:pt>
                <c:pt idx="93">
                  <c:v>0.86828192175424379</c:v>
                </c:pt>
                <c:pt idx="94">
                  <c:v>0.90216504055509383</c:v>
                </c:pt>
                <c:pt idx="95">
                  <c:v>0.93062511699808748</c:v>
                </c:pt>
                <c:pt idx="96">
                  <c:v>0.9586479617414938</c:v>
                </c:pt>
                <c:pt idx="97">
                  <c:v>0.99138753969451132</c:v>
                </c:pt>
                <c:pt idx="98">
                  <c:v>1.015985491395295</c:v>
                </c:pt>
                <c:pt idx="99">
                  <c:v>1.0410702265175125</c:v>
                </c:pt>
                <c:pt idx="100">
                  <c:v>1.0598770709672687</c:v>
                </c:pt>
                <c:pt idx="101">
                  <c:v>1.0811574756494275</c:v>
                </c:pt>
                <c:pt idx="102">
                  <c:v>1.1043361876952513</c:v>
                </c:pt>
                <c:pt idx="103">
                  <c:v>1.1157399150752088</c:v>
                </c:pt>
                <c:pt idx="104">
                  <c:v>1.1258637887859326</c:v>
                </c:pt>
                <c:pt idx="105">
                  <c:v>1.1391761782816601</c:v>
                </c:pt>
                <c:pt idx="106">
                  <c:v>1.1440928788995575</c:v>
                </c:pt>
                <c:pt idx="107">
                  <c:v>1.1537469214947738</c:v>
                </c:pt>
                <c:pt idx="108">
                  <c:v>1.16356136573987</c:v>
                </c:pt>
                <c:pt idx="109">
                  <c:v>1.1698923733444713</c:v>
                </c:pt>
                <c:pt idx="110">
                  <c:v>1.1782135134131499</c:v>
                </c:pt>
                <c:pt idx="111">
                  <c:v>1.1807304760992774</c:v>
                </c:pt>
                <c:pt idx="112">
                  <c:v>1.1904170139390062</c:v>
                </c:pt>
                <c:pt idx="113">
                  <c:v>1.1958652763803326</c:v>
                </c:pt>
                <c:pt idx="114">
                  <c:v>1.2008713418488575</c:v>
                </c:pt>
                <c:pt idx="115">
                  <c:v>1.2063315274736977</c:v>
                </c:pt>
                <c:pt idx="116">
                  <c:v>1.215225499206755</c:v>
                </c:pt>
                <c:pt idx="117">
                  <c:v>1.2248499257363112</c:v>
                </c:pt>
                <c:pt idx="118">
                  <c:v>1.2303654785286886</c:v>
                </c:pt>
                <c:pt idx="119">
                  <c:v>1.2363520690268137</c:v>
                </c:pt>
                <c:pt idx="120">
                  <c:v>1.2436986916303063</c:v>
                </c:pt>
                <c:pt idx="121">
                  <c:v>1.25</c:v>
                </c:pt>
                <c:pt idx="122">
                  <c:v>1.24601898020121</c:v>
                </c:pt>
                <c:pt idx="123">
                  <c:v>1.2411764444094926</c:v>
                </c:pt>
                <c:pt idx="124">
                  <c:v>1.242232016984945</c:v>
                </c:pt>
                <c:pt idx="125">
                  <c:v>1.2432036291095312</c:v>
                </c:pt>
                <c:pt idx="126">
                  <c:v>1.2391399868537214</c:v>
                </c:pt>
                <c:pt idx="127">
                  <c:v>1.2396223324298112</c:v>
                </c:pt>
                <c:pt idx="128">
                  <c:v>1.2385684064728451</c:v>
                </c:pt>
                <c:pt idx="129">
                  <c:v>1.2378682473146463</c:v>
                </c:pt>
                <c:pt idx="130">
                  <c:v>1.2290274144738951</c:v>
                </c:pt>
                <c:pt idx="131">
                  <c:v>1.2203875040345789</c:v>
                </c:pt>
                <c:pt idx="132">
                  <c:v>1.2163452950930373</c:v>
                </c:pt>
                <c:pt idx="133">
                  <c:v>1.2136407346591112</c:v>
                </c:pt>
                <c:pt idx="134">
                  <c:v>1.2064520741429074</c:v>
                </c:pt>
                <c:pt idx="135">
                  <c:v>1.1925032235363227</c:v>
                </c:pt>
                <c:pt idx="136">
                  <c:v>1.1768116229298562</c:v>
                </c:pt>
                <c:pt idx="137">
                  <c:v>1.1610833678657426</c:v>
                </c:pt>
                <c:pt idx="138">
                  <c:v>1.14937392423708</c:v>
                </c:pt>
                <c:pt idx="139">
                  <c:v>1.1479749351712636</c:v>
                </c:pt>
                <c:pt idx="140">
                  <c:v>1.1404651799189773</c:v>
                </c:pt>
                <c:pt idx="141">
                  <c:v>1.1288453117329649</c:v>
                </c:pt>
                <c:pt idx="142">
                  <c:v>1.11424039472854</c:v>
                </c:pt>
                <c:pt idx="143">
                  <c:v>1.0952301578106638</c:v>
                </c:pt>
                <c:pt idx="144">
                  <c:v>1.0827077476438876</c:v>
                </c:pt>
                <c:pt idx="145">
                  <c:v>1.0765429881954738</c:v>
                </c:pt>
                <c:pt idx="146">
                  <c:v>1.0629178731837787</c:v>
                </c:pt>
                <c:pt idx="147">
                  <c:v>1.0431135950689812</c:v>
                </c:pt>
                <c:pt idx="148">
                  <c:v>1.02259270796436</c:v>
                </c:pt>
                <c:pt idx="149">
                  <c:v>0.99877569352696749</c:v>
                </c:pt>
                <c:pt idx="150">
                  <c:v>0.97318600266520006</c:v>
                </c:pt>
                <c:pt idx="151">
                  <c:v>0.93960163059450996</c:v>
                </c:pt>
                <c:pt idx="152">
                  <c:v>0.90414657995214509</c:v>
                </c:pt>
                <c:pt idx="153">
                  <c:v>0.86085304177187871</c:v>
                </c:pt>
                <c:pt idx="154">
                  <c:v>0.81298734461871991</c:v>
                </c:pt>
                <c:pt idx="155">
                  <c:v>0.76345911187478488</c:v>
                </c:pt>
                <c:pt idx="156">
                  <c:v>0.71764862523759632</c:v>
                </c:pt>
                <c:pt idx="157">
                  <c:v>0.680672946720285</c:v>
                </c:pt>
                <c:pt idx="158">
                  <c:v>0.64622971402199625</c:v>
                </c:pt>
                <c:pt idx="159">
                  <c:v>0.61860084047180619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0.37143104291879325</c:v>
                </c:pt>
                <c:pt idx="1">
                  <c:v>0.37584295963473746</c:v>
                </c:pt>
                <c:pt idx="2">
                  <c:v>0.38056434032580672</c:v>
                </c:pt>
                <c:pt idx="3">
                  <c:v>0.38548957295614872</c:v>
                </c:pt>
                <c:pt idx="4">
                  <c:v>0.39023086610111024</c:v>
                </c:pt>
                <c:pt idx="5">
                  <c:v>0.39666987348042526</c:v>
                </c:pt>
                <c:pt idx="6">
                  <c:v>0.40147339544890276</c:v>
                </c:pt>
                <c:pt idx="7">
                  <c:v>0.40792344267890096</c:v>
                </c:pt>
                <c:pt idx="8">
                  <c:v>0.41338925846868152</c:v>
                </c:pt>
                <c:pt idx="9">
                  <c:v>0.41917368579792069</c:v>
                </c:pt>
                <c:pt idx="10">
                  <c:v>0.42539011971732155</c:v>
                </c:pt>
                <c:pt idx="11">
                  <c:v>0.43142996190690747</c:v>
                </c:pt>
                <c:pt idx="12">
                  <c:v>0.43795418672198472</c:v>
                </c:pt>
                <c:pt idx="13">
                  <c:v>0.443059089071562</c:v>
                </c:pt>
                <c:pt idx="14">
                  <c:v>0.44924116240193024</c:v>
                </c:pt>
                <c:pt idx="15">
                  <c:v>0.45508268552602205</c:v>
                </c:pt>
                <c:pt idx="16">
                  <c:v>0.45905471579608126</c:v>
                </c:pt>
                <c:pt idx="17">
                  <c:v>0.46350801744381526</c:v>
                </c:pt>
                <c:pt idx="18">
                  <c:v>0.4674085510117485</c:v>
                </c:pt>
                <c:pt idx="19">
                  <c:v>0.46937750254687499</c:v>
                </c:pt>
                <c:pt idx="20">
                  <c:v>0.47062865610360299</c:v>
                </c:pt>
                <c:pt idx="21">
                  <c:v>0.46970820652424772</c:v>
                </c:pt>
                <c:pt idx="22">
                  <c:v>0.46784281154841756</c:v>
                </c:pt>
                <c:pt idx="23">
                  <c:v>0.46348701998061004</c:v>
                </c:pt>
                <c:pt idx="24">
                  <c:v>0.45853573339598547</c:v>
                </c:pt>
                <c:pt idx="25">
                  <c:v>0.45155635329557475</c:v>
                </c:pt>
                <c:pt idx="26">
                  <c:v>0.44235787219689304</c:v>
                </c:pt>
                <c:pt idx="27">
                  <c:v>0.43152948531196877</c:v>
                </c:pt>
                <c:pt idx="28">
                  <c:v>0.41933142532371304</c:v>
                </c:pt>
                <c:pt idx="29">
                  <c:v>0.40309123315401152</c:v>
                </c:pt>
                <c:pt idx="30">
                  <c:v>0.38313009482128346</c:v>
                </c:pt>
                <c:pt idx="31">
                  <c:v>0.36196767863603174</c:v>
                </c:pt>
                <c:pt idx="32">
                  <c:v>0.338074605892143</c:v>
                </c:pt>
                <c:pt idx="33">
                  <c:v>0.31348079958780972</c:v>
                </c:pt>
                <c:pt idx="34">
                  <c:v>0.28875698344532774</c:v>
                </c:pt>
                <c:pt idx="35">
                  <c:v>0.26470988960909625</c:v>
                </c:pt>
                <c:pt idx="36">
                  <c:v>0.23867719792088474</c:v>
                </c:pt>
                <c:pt idx="37">
                  <c:v>0.21760507184657699</c:v>
                </c:pt>
                <c:pt idx="38">
                  <c:v>0.19934060942879478</c:v>
                </c:pt>
                <c:pt idx="39">
                  <c:v>0.18068034561249</c:v>
                </c:pt>
                <c:pt idx="40">
                  <c:v>0.17009302699631551</c:v>
                </c:pt>
                <c:pt idx="41">
                  <c:v>0.1649661693396075</c:v>
                </c:pt>
                <c:pt idx="42">
                  <c:v>0.16098307651815749</c:v>
                </c:pt>
                <c:pt idx="43">
                  <c:v>0.15926452648141798</c:v>
                </c:pt>
                <c:pt idx="44">
                  <c:v>0.157705550173206</c:v>
                </c:pt>
                <c:pt idx="45">
                  <c:v>0.156069016062027</c:v>
                </c:pt>
                <c:pt idx="46">
                  <c:v>0.15817153202326875</c:v>
                </c:pt>
                <c:pt idx="47">
                  <c:v>0.15910824033642448</c:v>
                </c:pt>
                <c:pt idx="48">
                  <c:v>0.16089187024697926</c:v>
                </c:pt>
                <c:pt idx="49">
                  <c:v>0.16236321735413475</c:v>
                </c:pt>
                <c:pt idx="50">
                  <c:v>0.16301564750827802</c:v>
                </c:pt>
                <c:pt idx="51">
                  <c:v>0.16259149887132002</c:v>
                </c:pt>
                <c:pt idx="52">
                  <c:v>0.16351541869679326</c:v>
                </c:pt>
                <c:pt idx="53">
                  <c:v>0.16434720689424376</c:v>
                </c:pt>
                <c:pt idx="54">
                  <c:v>0.1615149738966255</c:v>
                </c:pt>
                <c:pt idx="55">
                  <c:v>0.159826649569665</c:v>
                </c:pt>
                <c:pt idx="56">
                  <c:v>0.15716396031065474</c:v>
                </c:pt>
                <c:pt idx="57">
                  <c:v>0.153354208779411</c:v>
                </c:pt>
                <c:pt idx="58">
                  <c:v>0.151087220534532</c:v>
                </c:pt>
                <c:pt idx="59">
                  <c:v>0.14932337434634324</c:v>
                </c:pt>
                <c:pt idx="60">
                  <c:v>0.146623735201242</c:v>
                </c:pt>
                <c:pt idx="61">
                  <c:v>0.14228525035092227</c:v>
                </c:pt>
                <c:pt idx="62">
                  <c:v>0.13826886561606824</c:v>
                </c:pt>
                <c:pt idx="63">
                  <c:v>0.132643515066735</c:v>
                </c:pt>
                <c:pt idx="64">
                  <c:v>0.12727997427761023</c:v>
                </c:pt>
                <c:pt idx="65">
                  <c:v>0.12246524293452149</c:v>
                </c:pt>
                <c:pt idx="66">
                  <c:v>0.11839303954922024</c:v>
                </c:pt>
                <c:pt idx="67">
                  <c:v>0.1147865441755245</c:v>
                </c:pt>
                <c:pt idx="68">
                  <c:v>0.114065614539945</c:v>
                </c:pt>
                <c:pt idx="69">
                  <c:v>0.1166861423526375</c:v>
                </c:pt>
                <c:pt idx="70">
                  <c:v>0.12060280475740125</c:v>
                </c:pt>
                <c:pt idx="71">
                  <c:v>0.1287961866067785</c:v>
                </c:pt>
                <c:pt idx="72">
                  <c:v>0.13617952855572676</c:v>
                </c:pt>
                <c:pt idx="73">
                  <c:v>0.14582683646664374</c:v>
                </c:pt>
                <c:pt idx="74">
                  <c:v>0.15795097711600725</c:v>
                </c:pt>
                <c:pt idx="75">
                  <c:v>0.17024710778556673</c:v>
                </c:pt>
                <c:pt idx="76">
                  <c:v>0.184420282169796</c:v>
                </c:pt>
                <c:pt idx="77">
                  <c:v>0.20130332565996301</c:v>
                </c:pt>
                <c:pt idx="78">
                  <c:v>0.21835337528945326</c:v>
                </c:pt>
                <c:pt idx="79">
                  <c:v>0.23536386406024498</c:v>
                </c:pt>
                <c:pt idx="80">
                  <c:v>0.25338538489068302</c:v>
                </c:pt>
                <c:pt idx="81">
                  <c:v>0.27168225051201222</c:v>
                </c:pt>
                <c:pt idx="82">
                  <c:v>0.28998922671351524</c:v>
                </c:pt>
                <c:pt idx="83">
                  <c:v>0.31006501644174078</c:v>
                </c:pt>
                <c:pt idx="84">
                  <c:v>0.32880317160437927</c:v>
                </c:pt>
                <c:pt idx="85">
                  <c:v>0.34858019410523849</c:v>
                </c:pt>
                <c:pt idx="86">
                  <c:v>0.37259672336842425</c:v>
                </c:pt>
                <c:pt idx="87">
                  <c:v>0.39271759067206125</c:v>
                </c:pt>
                <c:pt idx="88">
                  <c:v>0.41259183667238319</c:v>
                </c:pt>
                <c:pt idx="89">
                  <c:v>0.43287423228727273</c:v>
                </c:pt>
                <c:pt idx="90">
                  <c:v>0.45517402390895478</c:v>
                </c:pt>
                <c:pt idx="91">
                  <c:v>0.47962699917891372</c:v>
                </c:pt>
                <c:pt idx="92">
                  <c:v>0.50032678292463828</c:v>
                </c:pt>
                <c:pt idx="93">
                  <c:v>0.52096915305254632</c:v>
                </c:pt>
                <c:pt idx="94">
                  <c:v>0.54129902433305621</c:v>
                </c:pt>
                <c:pt idx="95">
                  <c:v>0.55837507019885257</c:v>
                </c:pt>
                <c:pt idx="96">
                  <c:v>0.57518877704489624</c:v>
                </c:pt>
                <c:pt idx="97">
                  <c:v>0.5948325238167067</c:v>
                </c:pt>
                <c:pt idx="98">
                  <c:v>0.609591294837177</c:v>
                </c:pt>
                <c:pt idx="99">
                  <c:v>0.62464213591050743</c:v>
                </c:pt>
                <c:pt idx="100">
                  <c:v>0.63592624258036123</c:v>
                </c:pt>
                <c:pt idx="101">
                  <c:v>0.64869448538965646</c:v>
                </c:pt>
                <c:pt idx="102">
                  <c:v>0.66260171261715073</c:v>
                </c:pt>
                <c:pt idx="103">
                  <c:v>0.66944394904512516</c:v>
                </c:pt>
                <c:pt idx="104">
                  <c:v>0.67551827327155956</c:v>
                </c:pt>
                <c:pt idx="105">
                  <c:v>0.68350570696899604</c:v>
                </c:pt>
                <c:pt idx="106">
                  <c:v>0.68645572733973448</c:v>
                </c:pt>
                <c:pt idx="107">
                  <c:v>0.69224815289686426</c:v>
                </c:pt>
                <c:pt idx="108">
                  <c:v>0.69813681944392192</c:v>
                </c:pt>
                <c:pt idx="109">
                  <c:v>0.70193542400668274</c:v>
                </c:pt>
                <c:pt idx="110">
                  <c:v>0.70692810804788997</c:v>
                </c:pt>
                <c:pt idx="111">
                  <c:v>0.70843828565956646</c:v>
                </c:pt>
                <c:pt idx="112">
                  <c:v>0.71425020836340369</c:v>
                </c:pt>
                <c:pt idx="113">
                  <c:v>0.71751916582819952</c:v>
                </c:pt>
                <c:pt idx="114">
                  <c:v>0.72052280510931443</c:v>
                </c:pt>
                <c:pt idx="115">
                  <c:v>0.72379891648421857</c:v>
                </c:pt>
                <c:pt idx="116">
                  <c:v>0.72913529952405298</c:v>
                </c:pt>
                <c:pt idx="117">
                  <c:v>0.73490995544178683</c:v>
                </c:pt>
                <c:pt idx="118">
                  <c:v>0.73821928711721319</c:v>
                </c:pt>
                <c:pt idx="119">
                  <c:v>0.74181124141608823</c:v>
                </c:pt>
                <c:pt idx="120">
                  <c:v>0.74621921497818378</c:v>
                </c:pt>
                <c:pt idx="121">
                  <c:v>0.75</c:v>
                </c:pt>
                <c:pt idx="122">
                  <c:v>0.74761138812072603</c:v>
                </c:pt>
                <c:pt idx="123">
                  <c:v>0.74470586664569549</c:v>
                </c:pt>
                <c:pt idx="124">
                  <c:v>0.74533921019096705</c:v>
                </c:pt>
                <c:pt idx="125">
                  <c:v>0.74592217746571876</c:v>
                </c:pt>
                <c:pt idx="126">
                  <c:v>0.74348399211223282</c:v>
                </c:pt>
                <c:pt idx="127">
                  <c:v>0.74377339945788679</c:v>
                </c:pt>
                <c:pt idx="128">
                  <c:v>0.74314104388370694</c:v>
                </c:pt>
                <c:pt idx="129">
                  <c:v>0.74272094838878777</c:v>
                </c:pt>
                <c:pt idx="130">
                  <c:v>0.73741644868433698</c:v>
                </c:pt>
                <c:pt idx="131">
                  <c:v>0.73223250242074722</c:v>
                </c:pt>
                <c:pt idx="132">
                  <c:v>0.72980717705582243</c:v>
                </c:pt>
                <c:pt idx="133">
                  <c:v>0.72818444079546674</c:v>
                </c:pt>
                <c:pt idx="134">
                  <c:v>0.72387124448574447</c:v>
                </c:pt>
                <c:pt idx="135">
                  <c:v>0.71550193412179353</c:v>
                </c:pt>
                <c:pt idx="136">
                  <c:v>0.70608697375791374</c:v>
                </c:pt>
                <c:pt idx="137">
                  <c:v>0.69665002071944548</c:v>
                </c:pt>
                <c:pt idx="138">
                  <c:v>0.68962435454224802</c:v>
                </c:pt>
                <c:pt idx="139">
                  <c:v>0.68878496110275822</c:v>
                </c:pt>
                <c:pt idx="140">
                  <c:v>0.68427910795138647</c:v>
                </c:pt>
                <c:pt idx="141">
                  <c:v>0.67730718703977899</c:v>
                </c:pt>
                <c:pt idx="142">
                  <c:v>0.66854423683712394</c:v>
                </c:pt>
                <c:pt idx="143">
                  <c:v>0.65713809468639828</c:v>
                </c:pt>
                <c:pt idx="144">
                  <c:v>0.64962464858633251</c:v>
                </c:pt>
                <c:pt idx="145">
                  <c:v>0.64592579291728425</c:v>
                </c:pt>
                <c:pt idx="146">
                  <c:v>0.63775072391026733</c:v>
                </c:pt>
                <c:pt idx="147">
                  <c:v>0.62586815704138876</c:v>
                </c:pt>
                <c:pt idx="148">
                  <c:v>0.61355562477861603</c:v>
                </c:pt>
                <c:pt idx="149">
                  <c:v>0.59926541611618045</c:v>
                </c:pt>
                <c:pt idx="150">
                  <c:v>0.58391160159912003</c:v>
                </c:pt>
                <c:pt idx="151">
                  <c:v>0.56376097835670602</c:v>
                </c:pt>
                <c:pt idx="152">
                  <c:v>0.54248794797128697</c:v>
                </c:pt>
                <c:pt idx="153">
                  <c:v>0.51651182506312732</c:v>
                </c:pt>
                <c:pt idx="154">
                  <c:v>0.48779240677123198</c:v>
                </c:pt>
                <c:pt idx="155">
                  <c:v>0.45807546712487096</c:v>
                </c:pt>
                <c:pt idx="156">
                  <c:v>0.43058917514255779</c:v>
                </c:pt>
                <c:pt idx="157">
                  <c:v>0.40840376803217104</c:v>
                </c:pt>
                <c:pt idx="158">
                  <c:v>0.3877378284131977</c:v>
                </c:pt>
                <c:pt idx="159">
                  <c:v>0.37116050428308373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0.78922317649316143</c:v>
                </c:pt>
                <c:pt idx="1">
                  <c:v>0.79859769429764671</c:v>
                </c:pt>
                <c:pt idx="2">
                  <c:v>0.80862976656914454</c:v>
                </c:pt>
                <c:pt idx="3">
                  <c:v>0.81909498700667316</c:v>
                </c:pt>
                <c:pt idx="4">
                  <c:v>0.8291693696084792</c:v>
                </c:pt>
                <c:pt idx="5">
                  <c:v>0.84285108510924023</c:v>
                </c:pt>
                <c:pt idx="6">
                  <c:v>0.85305769260366382</c:v>
                </c:pt>
                <c:pt idx="7">
                  <c:v>0.86676286577224848</c:v>
                </c:pt>
                <c:pt idx="8">
                  <c:v>0.87837672676199952</c:v>
                </c:pt>
                <c:pt idx="9">
                  <c:v>0.89066757912345418</c:v>
                </c:pt>
                <c:pt idx="10">
                  <c:v>0.90387636664367754</c:v>
                </c:pt>
                <c:pt idx="11">
                  <c:v>0.91670992896772008</c:v>
                </c:pt>
                <c:pt idx="12">
                  <c:v>0.93057271596648083</c:v>
                </c:pt>
                <c:pt idx="13">
                  <c:v>0.94141970176594614</c:v>
                </c:pt>
                <c:pt idx="14">
                  <c:v>0.9545554793056108</c:v>
                </c:pt>
                <c:pt idx="15">
                  <c:v>0.96696764981059991</c:v>
                </c:pt>
                <c:pt idx="16">
                  <c:v>0.97540748920105314</c:v>
                </c:pt>
                <c:pt idx="17">
                  <c:v>0.98486994243244674</c:v>
                </c:pt>
                <c:pt idx="18">
                  <c:v>0.99315786437971254</c:v>
                </c:pt>
                <c:pt idx="19">
                  <c:v>0.9973415270394147</c:v>
                </c:pt>
                <c:pt idx="20">
                  <c:v>1</c:v>
                </c:pt>
                <c:pt idx="21">
                  <c:v>0.99804421263470056</c:v>
                </c:pt>
                <c:pt idx="22">
                  <c:v>0.99408058876344285</c:v>
                </c:pt>
                <c:pt idx="23">
                  <c:v>0.98482532665537292</c:v>
                </c:pt>
                <c:pt idx="24">
                  <c:v>0.97430474632008934</c:v>
                </c:pt>
                <c:pt idx="25">
                  <c:v>0.95947483741017736</c:v>
                </c:pt>
                <c:pt idx="26">
                  <c:v>0.93992974388604478</c:v>
                </c:pt>
                <c:pt idx="27">
                  <c:v>0.91692139803950434</c:v>
                </c:pt>
                <c:pt idx="28">
                  <c:v>0.89100274682679437</c:v>
                </c:pt>
                <c:pt idx="29">
                  <c:v>0.85649530245620231</c:v>
                </c:pt>
                <c:pt idx="30">
                  <c:v>0.81408152659735655</c:v>
                </c:pt>
                <c:pt idx="31">
                  <c:v>0.76911525454656782</c:v>
                </c:pt>
                <c:pt idx="32">
                  <c:v>0.71834683567955138</c:v>
                </c:pt>
                <c:pt idx="33">
                  <c:v>0.666089485887151</c:v>
                </c:pt>
                <c:pt idx="34">
                  <c:v>0.61355588891672064</c:v>
                </c:pt>
                <c:pt idx="35">
                  <c:v>0.56246020333879476</c:v>
                </c:pt>
                <c:pt idx="36">
                  <c:v>0.50714548471596455</c:v>
                </c:pt>
                <c:pt idx="37">
                  <c:v>0.46237106267212502</c:v>
                </c:pt>
                <c:pt idx="38">
                  <c:v>0.42356241347299606</c:v>
                </c:pt>
                <c:pt idx="39">
                  <c:v>0.38391275853953838</c:v>
                </c:pt>
                <c:pt idx="40">
                  <c:v>0.361416638766832</c:v>
                </c:pt>
                <c:pt idx="41">
                  <c:v>0.35052300194676683</c:v>
                </c:pt>
                <c:pt idx="42">
                  <c:v>0.34205965665362947</c:v>
                </c:pt>
                <c:pt idx="43">
                  <c:v>0.33840805147733694</c:v>
                </c:pt>
                <c:pt idx="44">
                  <c:v>0.33509551135043741</c:v>
                </c:pt>
                <c:pt idx="45">
                  <c:v>0.33161817504727203</c:v>
                </c:pt>
                <c:pt idx="46">
                  <c:v>0.33608563773568706</c:v>
                </c:pt>
                <c:pt idx="47">
                  <c:v>0.33807597194293837</c:v>
                </c:pt>
                <c:pt idx="48">
                  <c:v>0.34186585997339042</c:v>
                </c:pt>
                <c:pt idx="49">
                  <c:v>0.34499220404121023</c:v>
                </c:pt>
                <c:pt idx="50">
                  <c:v>0.34637849904403645</c:v>
                </c:pt>
                <c:pt idx="51">
                  <c:v>0.34547726060167389</c:v>
                </c:pt>
                <c:pt idx="52">
                  <c:v>0.34744042160662097</c:v>
                </c:pt>
                <c:pt idx="53">
                  <c:v>0.34920781971692089</c:v>
                </c:pt>
                <c:pt idx="54">
                  <c:v>0.34318984150652743</c:v>
                </c:pt>
                <c:pt idx="55">
                  <c:v>0.33960246044703485</c:v>
                </c:pt>
                <c:pt idx="56">
                  <c:v>0.3339447317378334</c:v>
                </c:pt>
                <c:pt idx="57">
                  <c:v>0.32584970504994493</c:v>
                </c:pt>
                <c:pt idx="58">
                  <c:v>0.32103276877656178</c:v>
                </c:pt>
                <c:pt idx="59">
                  <c:v>0.31728491754541943</c:v>
                </c:pt>
                <c:pt idx="60">
                  <c:v>0.31154867707198142</c:v>
                </c:pt>
                <c:pt idx="61">
                  <c:v>0.30233018857993199</c:v>
                </c:pt>
                <c:pt idx="62">
                  <c:v>0.29379610404690293</c:v>
                </c:pt>
                <c:pt idx="63">
                  <c:v>0.28184326080971828</c:v>
                </c:pt>
                <c:pt idx="64">
                  <c:v>0.27044671553019745</c:v>
                </c:pt>
                <c:pt idx="65">
                  <c:v>0.26021629016054287</c:v>
                </c:pt>
                <c:pt idx="66">
                  <c:v>0.25156360118274967</c:v>
                </c:pt>
                <c:pt idx="67">
                  <c:v>0.24390045673346267</c:v>
                </c:pt>
                <c:pt idx="68">
                  <c:v>0.24236861283439334</c:v>
                </c:pt>
                <c:pt idx="69">
                  <c:v>0.2479367561650358</c:v>
                </c:pt>
                <c:pt idx="70">
                  <c:v>0.25625894894689977</c:v>
                </c:pt>
                <c:pt idx="71">
                  <c:v>0.27366839000646326</c:v>
                </c:pt>
                <c:pt idx="72">
                  <c:v>0.28935664411762579</c:v>
                </c:pt>
                <c:pt idx="73">
                  <c:v>0.30985541270258266</c:v>
                </c:pt>
                <c:pt idx="74">
                  <c:v>0.33561699881113133</c:v>
                </c:pt>
                <c:pt idx="75">
                  <c:v>0.36174403232277674</c:v>
                </c:pt>
                <c:pt idx="76">
                  <c:v>0.39185944114970805</c:v>
                </c:pt>
                <c:pt idx="77">
                  <c:v>0.4277328272497895</c:v>
                </c:pt>
                <c:pt idx="78">
                  <c:v>0.46396107091571892</c:v>
                </c:pt>
                <c:pt idx="79">
                  <c:v>0.50010525497714819</c:v>
                </c:pt>
                <c:pt idx="80">
                  <c:v>0.53839769764232837</c:v>
                </c:pt>
                <c:pt idx="81">
                  <c:v>0.57727519773510094</c:v>
                </c:pt>
                <c:pt idx="82">
                  <c:v>0.61617418096546539</c:v>
                </c:pt>
                <c:pt idx="83">
                  <c:v>0.65883157011476978</c:v>
                </c:pt>
                <c:pt idx="84">
                  <c:v>0.6986467299432727</c:v>
                </c:pt>
                <c:pt idx="85">
                  <c:v>0.74066929326229325</c:v>
                </c:pt>
                <c:pt idx="86">
                  <c:v>0.79170003470082306</c:v>
                </c:pt>
                <c:pt idx="87">
                  <c:v>0.83445320547078927</c:v>
                </c:pt>
                <c:pt idx="88">
                  <c:v>0.87668235098195191</c:v>
                </c:pt>
                <c:pt idx="89">
                  <c:v>0.91977873993287163</c:v>
                </c:pt>
                <c:pt idx="90">
                  <c:v>0.96716172720420557</c:v>
                </c:pt>
                <c:pt idx="91">
                  <c:v>1.0191198367515679</c:v>
                </c:pt>
                <c:pt idx="92">
                  <c:v>1.0631030993031958</c:v>
                </c:pt>
                <c:pt idx="93">
                  <c:v>1.1069643683954966</c:v>
                </c:pt>
                <c:pt idx="94">
                  <c:v>1.1501616344710979</c:v>
                </c:pt>
                <c:pt idx="95">
                  <c:v>1.1864451153946165</c:v>
                </c:pt>
                <c:pt idx="96">
                  <c:v>1.2221711737805352</c:v>
                </c:pt>
                <c:pt idx="97">
                  <c:v>1.2639105504994192</c:v>
                </c:pt>
                <c:pt idx="98">
                  <c:v>1.2952702453013891</c:v>
                </c:pt>
                <c:pt idx="99">
                  <c:v>1.3272505356601156</c:v>
                </c:pt>
                <c:pt idx="100">
                  <c:v>1.3512272028764225</c:v>
                </c:pt>
                <c:pt idx="101">
                  <c:v>1.3783573885200362</c:v>
                </c:pt>
                <c:pt idx="102">
                  <c:v>1.4079077081767992</c:v>
                </c:pt>
                <c:pt idx="103">
                  <c:v>1.4224462118128129</c:v>
                </c:pt>
                <c:pt idx="104">
                  <c:v>1.4353530421718577</c:v>
                </c:pt>
                <c:pt idx="105">
                  <c:v>1.4523248809960498</c:v>
                </c:pt>
                <c:pt idx="106">
                  <c:v>1.4585931358770041</c:v>
                </c:pt>
                <c:pt idx="107">
                  <c:v>1.4709009830129733</c:v>
                </c:pt>
                <c:pt idx="108">
                  <c:v>1.4834133246876406</c:v>
                </c:pt>
                <c:pt idx="109">
                  <c:v>1.4914846661019308</c:v>
                </c:pt>
                <c:pt idx="110">
                  <c:v>1.5020932084770218</c:v>
                </c:pt>
                <c:pt idx="111">
                  <c:v>1.5053020602800113</c:v>
                </c:pt>
                <c:pt idx="112">
                  <c:v>1.5176513352943186</c:v>
                </c:pt>
                <c:pt idx="113">
                  <c:v>1.524597273291082</c:v>
                </c:pt>
                <c:pt idx="114">
                  <c:v>1.5309794585706238</c:v>
                </c:pt>
                <c:pt idx="115">
                  <c:v>1.5379405973207108</c:v>
                </c:pt>
                <c:pt idx="116">
                  <c:v>1.549279437339538</c:v>
                </c:pt>
                <c:pt idx="117">
                  <c:v>1.5615495272349196</c:v>
                </c:pt>
                <c:pt idx="118">
                  <c:v>1.5685812530605945</c:v>
                </c:pt>
                <c:pt idx="119">
                  <c:v>1.5762135003797724</c:v>
                </c:pt>
                <c:pt idx="120">
                  <c:v>1.5855796397019923</c:v>
                </c:pt>
                <c:pt idx="121">
                  <c:v>1.5936131178440118</c:v>
                </c:pt>
                <c:pt idx="122">
                  <c:v>1.5885377535450131</c:v>
                </c:pt>
                <c:pt idx="123">
                  <c:v>1.5823640506959649</c:v>
                </c:pt>
                <c:pt idx="124">
                  <c:v>1.5837097901384269</c:v>
                </c:pt>
                <c:pt idx="125">
                  <c:v>1.5849484892001844</c:v>
                </c:pt>
                <c:pt idx="126">
                  <c:v>1.5797677903161174</c:v>
                </c:pt>
                <c:pt idx="127">
                  <c:v>1.5803827281060301</c:v>
                </c:pt>
                <c:pt idx="128">
                  <c:v>1.5790390879218239</c:v>
                </c:pt>
                <c:pt idx="129">
                  <c:v>1.5781464616665566</c:v>
                </c:pt>
                <c:pt idx="130">
                  <c:v>1.5668753679164067</c:v>
                </c:pt>
                <c:pt idx="131">
                  <c:v>1.5558604282259334</c:v>
                </c:pt>
                <c:pt idx="132">
                  <c:v>1.550707054470488</c:v>
                </c:pt>
                <c:pt idx="133">
                  <c:v>1.5472590360820826</c:v>
                </c:pt>
                <c:pt idx="134">
                  <c:v>1.5380942811234029</c:v>
                </c:pt>
                <c:pt idx="135">
                  <c:v>1.5203110240790028</c:v>
                </c:pt>
                <c:pt idx="136">
                  <c:v>1.5003059516258559</c:v>
                </c:pt>
                <c:pt idx="137">
                  <c:v>1.4802541487530814</c:v>
                </c:pt>
                <c:pt idx="138">
                  <c:v>1.465325890377648</c:v>
                </c:pt>
                <c:pt idx="139">
                  <c:v>1.4635423325160439</c:v>
                </c:pt>
                <c:pt idx="140">
                  <c:v>1.4539682169305708</c:v>
                </c:pt>
                <c:pt idx="141">
                  <c:v>1.4391541574354927</c:v>
                </c:pt>
                <c:pt idx="142">
                  <c:v>1.4205344875768728</c:v>
                </c:pt>
                <c:pt idx="143">
                  <c:v>1.3962985172363529</c:v>
                </c:pt>
                <c:pt idx="144">
                  <c:v>1.3803338155493146</c:v>
                </c:pt>
                <c:pt idx="145">
                  <c:v>1.3724744223290384</c:v>
                </c:pt>
                <c:pt idx="146">
                  <c:v>1.3551038927172221</c:v>
                </c:pt>
                <c:pt idx="147">
                  <c:v>1.3298556068026843</c:v>
                </c:pt>
                <c:pt idx="148">
                  <c:v>1.3036937228989078</c:v>
                </c:pt>
                <c:pt idx="149">
                  <c:v>1.2733296375906606</c:v>
                </c:pt>
                <c:pt idx="150">
                  <c:v>1.2407055839595522</c:v>
                </c:pt>
                <c:pt idx="151">
                  <c:v>1.1978891872504276</c:v>
                </c:pt>
                <c:pt idx="152">
                  <c:v>1.1526878802124303</c:v>
                </c:pt>
                <c:pt idx="153">
                  <c:v>1.097493359922868</c:v>
                </c:pt>
                <c:pt idx="154">
                  <c:v>1.03646983762045</c:v>
                </c:pt>
                <c:pt idx="155">
                  <c:v>0.97332676449695699</c:v>
                </c:pt>
                <c:pt idx="156">
                  <c:v>0.91492341054508375</c:v>
                </c:pt>
                <c:pt idx="157">
                  <c:v>0.86778346948398755</c:v>
                </c:pt>
                <c:pt idx="158">
                  <c:v>0.82387211952482997</c:v>
                </c:pt>
                <c:pt idx="159">
                  <c:v>0.78864833126816103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0.495241390558391</c:v>
                </c:pt>
                <c:pt idx="1">
                  <c:v>0.50112394617964995</c:v>
                </c:pt>
                <c:pt idx="2">
                  <c:v>0.50741912043440895</c:v>
                </c:pt>
                <c:pt idx="3">
                  <c:v>0.51398609727486499</c:v>
                </c:pt>
                <c:pt idx="4">
                  <c:v>0.52030782146814702</c:v>
                </c:pt>
                <c:pt idx="5">
                  <c:v>0.52889316464056702</c:v>
                </c:pt>
                <c:pt idx="6">
                  <c:v>0.53529786059853701</c:v>
                </c:pt>
                <c:pt idx="7">
                  <c:v>0.54389792357186795</c:v>
                </c:pt>
                <c:pt idx="8">
                  <c:v>0.55118567795824203</c:v>
                </c:pt>
                <c:pt idx="9">
                  <c:v>0.55889824773056096</c:v>
                </c:pt>
                <c:pt idx="10">
                  <c:v>0.56718682628976202</c:v>
                </c:pt>
                <c:pt idx="11">
                  <c:v>0.57523994920920996</c:v>
                </c:pt>
                <c:pt idx="12">
                  <c:v>0.58393891562931299</c:v>
                </c:pt>
                <c:pt idx="13">
                  <c:v>0.59074545209541596</c:v>
                </c:pt>
                <c:pt idx="14">
                  <c:v>0.59898821653590695</c:v>
                </c:pt>
                <c:pt idx="15">
                  <c:v>0.60677691403469602</c:v>
                </c:pt>
                <c:pt idx="16">
                  <c:v>0.61207295439477505</c:v>
                </c:pt>
                <c:pt idx="17">
                  <c:v>0.61801068992508701</c:v>
                </c:pt>
                <c:pt idx="18">
                  <c:v>0.623211401348998</c:v>
                </c:pt>
                <c:pt idx="19">
                  <c:v>0.62583667006249999</c:v>
                </c:pt>
                <c:pt idx="20">
                  <c:v>0.62750487480480399</c:v>
                </c:pt>
                <c:pt idx="21">
                  <c:v>0.62627760869899696</c:v>
                </c:pt>
                <c:pt idx="22">
                  <c:v>0.62379041539789004</c:v>
                </c:pt>
                <c:pt idx="23">
                  <c:v>0.61798269330748001</c:v>
                </c:pt>
                <c:pt idx="24">
                  <c:v>0.61138097786131396</c:v>
                </c:pt>
                <c:pt idx="25">
                  <c:v>0.60207513772743304</c:v>
                </c:pt>
                <c:pt idx="26">
                  <c:v>0.58981049626252402</c:v>
                </c:pt>
                <c:pt idx="27">
                  <c:v>0.57537264708262503</c:v>
                </c:pt>
                <c:pt idx="28">
                  <c:v>0.55910856709828405</c:v>
                </c:pt>
                <c:pt idx="29">
                  <c:v>0.53745497753868199</c:v>
                </c:pt>
                <c:pt idx="30">
                  <c:v>0.51084012642837795</c:v>
                </c:pt>
                <c:pt idx="31">
                  <c:v>0.48262357151470903</c:v>
                </c:pt>
                <c:pt idx="32">
                  <c:v>0.45076614118952402</c:v>
                </c:pt>
                <c:pt idx="33">
                  <c:v>0.41797439945041298</c:v>
                </c:pt>
                <c:pt idx="34">
                  <c:v>0.38500931126043703</c:v>
                </c:pt>
                <c:pt idx="35">
                  <c:v>0.35294651947879502</c:v>
                </c:pt>
                <c:pt idx="36">
                  <c:v>0.31823626389451298</c:v>
                </c:pt>
                <c:pt idx="37">
                  <c:v>0.29014009579543598</c:v>
                </c:pt>
                <c:pt idx="38">
                  <c:v>0.26578747923839302</c:v>
                </c:pt>
                <c:pt idx="39">
                  <c:v>0.24090712748331999</c:v>
                </c:pt>
                <c:pt idx="40">
                  <c:v>0.226790702661754</c:v>
                </c:pt>
                <c:pt idx="41">
                  <c:v>0.21995489245281</c:v>
                </c:pt>
                <c:pt idx="42">
                  <c:v>0.21464410202421</c:v>
                </c:pt>
                <c:pt idx="43">
                  <c:v>0.21235270197522399</c:v>
                </c:pt>
                <c:pt idx="44">
                  <c:v>0.210274066897608</c:v>
                </c:pt>
                <c:pt idx="45">
                  <c:v>0.208092021416036</c:v>
                </c:pt>
                <c:pt idx="46">
                  <c:v>0.21089537603102501</c:v>
                </c:pt>
                <c:pt idx="47">
                  <c:v>0.21214432044856599</c:v>
                </c:pt>
                <c:pt idx="48">
                  <c:v>0.21452249366263901</c:v>
                </c:pt>
                <c:pt idx="49">
                  <c:v>0.21648428980551301</c:v>
                </c:pt>
                <c:pt idx="50">
                  <c:v>0.217354196677704</c:v>
                </c:pt>
                <c:pt idx="51">
                  <c:v>0.21678866516176001</c:v>
                </c:pt>
                <c:pt idx="52">
                  <c:v>0.218020558262391</c:v>
                </c:pt>
                <c:pt idx="53">
                  <c:v>0.21912960919232499</c:v>
                </c:pt>
                <c:pt idx="54">
                  <c:v>0.215353298528834</c:v>
                </c:pt>
                <c:pt idx="55">
                  <c:v>0.21310219942622</c:v>
                </c:pt>
                <c:pt idx="56">
                  <c:v>0.20955194708087299</c:v>
                </c:pt>
                <c:pt idx="57">
                  <c:v>0.204472278372548</c:v>
                </c:pt>
                <c:pt idx="58">
                  <c:v>0.201449627379376</c:v>
                </c:pt>
                <c:pt idx="59">
                  <c:v>0.199097832461791</c:v>
                </c:pt>
                <c:pt idx="60">
                  <c:v>0.19549831360165601</c:v>
                </c:pt>
                <c:pt idx="61">
                  <c:v>0.189713667134563</c:v>
                </c:pt>
                <c:pt idx="62">
                  <c:v>0.184358487488091</c:v>
                </c:pt>
                <c:pt idx="63">
                  <c:v>0.17685802008897999</c:v>
                </c:pt>
                <c:pt idx="64">
                  <c:v>0.16970663237014699</c:v>
                </c:pt>
                <c:pt idx="65">
                  <c:v>0.163286990579362</c:v>
                </c:pt>
                <c:pt idx="66">
                  <c:v>0.15785738606562699</c:v>
                </c:pt>
                <c:pt idx="67">
                  <c:v>0.15304872556736601</c:v>
                </c:pt>
                <c:pt idx="68">
                  <c:v>0.15208748605326</c:v>
                </c:pt>
                <c:pt idx="69">
                  <c:v>0.15558152313685</c:v>
                </c:pt>
                <c:pt idx="70">
                  <c:v>0.160803739676535</c:v>
                </c:pt>
                <c:pt idx="71">
                  <c:v>0.171728248809038</c:v>
                </c:pt>
                <c:pt idx="72">
                  <c:v>0.18157270474096901</c:v>
                </c:pt>
                <c:pt idx="73">
                  <c:v>0.19443578195552499</c:v>
                </c:pt>
                <c:pt idx="74">
                  <c:v>0.21060130282134301</c:v>
                </c:pt>
                <c:pt idx="75">
                  <c:v>0.22699614371408899</c:v>
                </c:pt>
                <c:pt idx="76">
                  <c:v>0.245893709559728</c:v>
                </c:pt>
                <c:pt idx="77">
                  <c:v>0.26840443421328403</c:v>
                </c:pt>
                <c:pt idx="78">
                  <c:v>0.29113783371927099</c:v>
                </c:pt>
                <c:pt idx="79">
                  <c:v>0.31381848541365998</c:v>
                </c:pt>
                <c:pt idx="80">
                  <c:v>0.33784717985424401</c:v>
                </c:pt>
                <c:pt idx="81">
                  <c:v>0.362243000682683</c:v>
                </c:pt>
                <c:pt idx="82">
                  <c:v>0.386652302284687</c:v>
                </c:pt>
                <c:pt idx="83">
                  <c:v>0.41342002192232102</c:v>
                </c:pt>
                <c:pt idx="84">
                  <c:v>0.43840422880583901</c:v>
                </c:pt>
                <c:pt idx="85">
                  <c:v>0.46477359214031799</c:v>
                </c:pt>
                <c:pt idx="86">
                  <c:v>0.49679563115789899</c:v>
                </c:pt>
                <c:pt idx="87">
                  <c:v>0.52362345422941503</c:v>
                </c:pt>
                <c:pt idx="88">
                  <c:v>0.55012244889651096</c:v>
                </c:pt>
                <c:pt idx="89">
                  <c:v>0.57716564304969697</c:v>
                </c:pt>
                <c:pt idx="90">
                  <c:v>0.60689869854527301</c:v>
                </c:pt>
                <c:pt idx="91">
                  <c:v>0.63950266557188495</c:v>
                </c:pt>
                <c:pt idx="92">
                  <c:v>0.66710237723285104</c:v>
                </c:pt>
                <c:pt idx="93">
                  <c:v>0.69462553740339505</c:v>
                </c:pt>
                <c:pt idx="94">
                  <c:v>0.72173203244407502</c:v>
                </c:pt>
                <c:pt idx="95">
                  <c:v>0.74450009359847003</c:v>
                </c:pt>
                <c:pt idx="96">
                  <c:v>0.76691836939319502</c:v>
                </c:pt>
                <c:pt idx="97">
                  <c:v>0.79311003175560901</c:v>
                </c:pt>
                <c:pt idx="98">
                  <c:v>0.81278839311623596</c:v>
                </c:pt>
                <c:pt idx="99">
                  <c:v>0.83285618121400995</c:v>
                </c:pt>
                <c:pt idx="100">
                  <c:v>0.84790165677381502</c:v>
                </c:pt>
                <c:pt idx="101">
                  <c:v>0.86492598051954195</c:v>
                </c:pt>
                <c:pt idx="102">
                  <c:v>0.88346895015620097</c:v>
                </c:pt>
                <c:pt idx="103">
                  <c:v>0.89259193206016696</c:v>
                </c:pt>
                <c:pt idx="104">
                  <c:v>0.90069103102874604</c:v>
                </c:pt>
                <c:pt idx="105">
                  <c:v>0.91134094262532805</c:v>
                </c:pt>
                <c:pt idx="106">
                  <c:v>0.91527430311964597</c:v>
                </c:pt>
                <c:pt idx="107">
                  <c:v>0.92299753719581901</c:v>
                </c:pt>
                <c:pt idx="108">
                  <c:v>0.93084909259189597</c:v>
                </c:pt>
                <c:pt idx="109">
                  <c:v>0.93591389867557695</c:v>
                </c:pt>
                <c:pt idx="110">
                  <c:v>0.94257081073051996</c:v>
                </c:pt>
                <c:pt idx="111">
                  <c:v>0.94458438087942198</c:v>
                </c:pt>
                <c:pt idx="112">
                  <c:v>0.95233361115120496</c:v>
                </c:pt>
                <c:pt idx="113">
                  <c:v>0.95669222110426599</c:v>
                </c:pt>
                <c:pt idx="114">
                  <c:v>0.96069707347908595</c:v>
                </c:pt>
                <c:pt idx="115">
                  <c:v>0.96506522197895805</c:v>
                </c:pt>
                <c:pt idx="116">
                  <c:v>0.97218039936540401</c:v>
                </c:pt>
                <c:pt idx="117">
                  <c:v>0.97987994058904904</c:v>
                </c:pt>
                <c:pt idx="118">
                  <c:v>0.98429238282295095</c:v>
                </c:pt>
                <c:pt idx="119">
                  <c:v>0.98908165522145097</c:v>
                </c:pt>
                <c:pt idx="120">
                  <c:v>0.994958953304245</c:v>
                </c:pt>
                <c:pt idx="121">
                  <c:v>1</c:v>
                </c:pt>
                <c:pt idx="122">
                  <c:v>0.99681518416096804</c:v>
                </c:pt>
                <c:pt idx="123">
                  <c:v>0.99294115552759399</c:v>
                </c:pt>
                <c:pt idx="124">
                  <c:v>0.99378561358795603</c:v>
                </c:pt>
                <c:pt idx="125">
                  <c:v>0.99456290328762498</c:v>
                </c:pt>
                <c:pt idx="126">
                  <c:v>0.99131198948297705</c:v>
                </c:pt>
                <c:pt idx="127">
                  <c:v>0.99169786594384901</c:v>
                </c:pt>
                <c:pt idx="128">
                  <c:v>0.990854725178276</c:v>
                </c:pt>
                <c:pt idx="129">
                  <c:v>0.99029459785171703</c:v>
                </c:pt>
                <c:pt idx="130">
                  <c:v>0.98322193157911597</c:v>
                </c:pt>
                <c:pt idx="131">
                  <c:v>0.97631000322766304</c:v>
                </c:pt>
                <c:pt idx="132">
                  <c:v>0.97307623607442995</c:v>
                </c:pt>
                <c:pt idx="133">
                  <c:v>0.97091258772728894</c:v>
                </c:pt>
                <c:pt idx="134">
                  <c:v>0.96516165931432596</c:v>
                </c:pt>
                <c:pt idx="135">
                  <c:v>0.95400257882905803</c:v>
                </c:pt>
                <c:pt idx="136">
                  <c:v>0.94144929834388502</c:v>
                </c:pt>
                <c:pt idx="137">
                  <c:v>0.92886669429259405</c:v>
                </c:pt>
                <c:pt idx="138">
                  <c:v>0.91949913938966399</c:v>
                </c:pt>
                <c:pt idx="139">
                  <c:v>0.91837994813701096</c:v>
                </c:pt>
                <c:pt idx="140">
                  <c:v>0.91237214393518196</c:v>
                </c:pt>
                <c:pt idx="141">
                  <c:v>0.90307624938637199</c:v>
                </c:pt>
                <c:pt idx="142">
                  <c:v>0.89139231578283196</c:v>
                </c:pt>
                <c:pt idx="143">
                  <c:v>0.87618412624853104</c:v>
                </c:pt>
                <c:pt idx="144">
                  <c:v>0.86616619811510998</c:v>
                </c:pt>
                <c:pt idx="145">
                  <c:v>0.86123439055637896</c:v>
                </c:pt>
                <c:pt idx="146">
                  <c:v>0.85033429854702303</c:v>
                </c:pt>
                <c:pt idx="147">
                  <c:v>0.83449087605518502</c:v>
                </c:pt>
                <c:pt idx="148">
                  <c:v>0.818074166371488</c:v>
                </c:pt>
                <c:pt idx="149">
                  <c:v>0.79902055482157397</c:v>
                </c:pt>
                <c:pt idx="150">
                  <c:v>0.77854880213216004</c:v>
                </c:pt>
                <c:pt idx="151">
                  <c:v>0.75168130447560799</c:v>
                </c:pt>
                <c:pt idx="152">
                  <c:v>0.72331726396171603</c:v>
                </c:pt>
                <c:pt idx="153">
                  <c:v>0.68868243341750301</c:v>
                </c:pt>
                <c:pt idx="154">
                  <c:v>0.65038987569497597</c:v>
                </c:pt>
                <c:pt idx="155">
                  <c:v>0.61076728949982795</c:v>
                </c:pt>
                <c:pt idx="156">
                  <c:v>0.57411890019007705</c:v>
                </c:pt>
                <c:pt idx="157">
                  <c:v>0.54453835737622802</c:v>
                </c:pt>
                <c:pt idx="158">
                  <c:v>0.51698377121759698</c:v>
                </c:pt>
                <c:pt idx="159">
                  <c:v>0.49488067237744499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0.61905173819798875</c:v>
                </c:pt>
                <c:pt idx="1">
                  <c:v>0.62640493272456244</c:v>
                </c:pt>
                <c:pt idx="2">
                  <c:v>0.63427390054301114</c:v>
                </c:pt>
                <c:pt idx="3">
                  <c:v>0.64248262159358127</c:v>
                </c:pt>
                <c:pt idx="4">
                  <c:v>0.65038477683518381</c:v>
                </c:pt>
                <c:pt idx="5">
                  <c:v>0.66111645580070877</c:v>
                </c:pt>
                <c:pt idx="6">
                  <c:v>0.66912232574817132</c:v>
                </c:pt>
                <c:pt idx="7">
                  <c:v>0.67987240446483499</c:v>
                </c:pt>
                <c:pt idx="8">
                  <c:v>0.68898209744780248</c:v>
                </c:pt>
                <c:pt idx="9">
                  <c:v>0.69862280966320123</c:v>
                </c:pt>
                <c:pt idx="10">
                  <c:v>0.7089835328622025</c:v>
                </c:pt>
                <c:pt idx="11">
                  <c:v>0.71904993651151239</c:v>
                </c:pt>
                <c:pt idx="12">
                  <c:v>0.72992364453664127</c:v>
                </c:pt>
                <c:pt idx="13">
                  <c:v>0.73843181511926992</c:v>
                </c:pt>
                <c:pt idx="14">
                  <c:v>0.74873527066988366</c:v>
                </c:pt>
                <c:pt idx="15">
                  <c:v>0.75847114254337</c:v>
                </c:pt>
                <c:pt idx="16">
                  <c:v>0.76509119299346884</c:v>
                </c:pt>
                <c:pt idx="17">
                  <c:v>0.77251336240635871</c:v>
                </c:pt>
                <c:pt idx="18">
                  <c:v>0.77901425168624749</c:v>
                </c:pt>
                <c:pt idx="19">
                  <c:v>0.78229583757812504</c:v>
                </c:pt>
                <c:pt idx="20">
                  <c:v>0.78438109350600493</c:v>
                </c:pt>
                <c:pt idx="21">
                  <c:v>0.7828470108737462</c:v>
                </c:pt>
                <c:pt idx="22">
                  <c:v>0.77973801924736252</c:v>
                </c:pt>
                <c:pt idx="23">
                  <c:v>0.77247836663434999</c:v>
                </c:pt>
                <c:pt idx="24">
                  <c:v>0.7642262223266425</c:v>
                </c:pt>
                <c:pt idx="25">
                  <c:v>0.75259392215929133</c:v>
                </c:pt>
                <c:pt idx="26">
                  <c:v>0.737263120328155</c:v>
                </c:pt>
                <c:pt idx="27">
                  <c:v>0.71921580885328129</c:v>
                </c:pt>
                <c:pt idx="28">
                  <c:v>0.69888570887285506</c:v>
                </c:pt>
                <c:pt idx="29">
                  <c:v>0.67181872192335246</c:v>
                </c:pt>
                <c:pt idx="30">
                  <c:v>0.63855015803547244</c:v>
                </c:pt>
                <c:pt idx="31">
                  <c:v>0.60327946439338631</c:v>
                </c:pt>
                <c:pt idx="32">
                  <c:v>0.56345767648690503</c:v>
                </c:pt>
                <c:pt idx="33">
                  <c:v>0.52246799931301624</c:v>
                </c:pt>
                <c:pt idx="34">
                  <c:v>0.48126163907554631</c:v>
                </c:pt>
                <c:pt idx="35">
                  <c:v>0.44118314934849379</c:v>
                </c:pt>
                <c:pt idx="36">
                  <c:v>0.39779532986814126</c:v>
                </c:pt>
                <c:pt idx="37">
                  <c:v>0.362675119744295</c:v>
                </c:pt>
                <c:pt idx="38">
                  <c:v>0.33223434904799126</c:v>
                </c:pt>
                <c:pt idx="39">
                  <c:v>0.30113390935414996</c:v>
                </c:pt>
                <c:pt idx="40">
                  <c:v>0.28348837832719248</c:v>
                </c:pt>
                <c:pt idx="41">
                  <c:v>0.27494361556601249</c:v>
                </c:pt>
                <c:pt idx="42">
                  <c:v>0.26830512753026248</c:v>
                </c:pt>
                <c:pt idx="43">
                  <c:v>0.26544087746903</c:v>
                </c:pt>
                <c:pt idx="44">
                  <c:v>0.26284258362201002</c:v>
                </c:pt>
                <c:pt idx="45">
                  <c:v>0.260115026770045</c:v>
                </c:pt>
                <c:pt idx="46">
                  <c:v>0.26361922003878124</c:v>
                </c:pt>
                <c:pt idx="47">
                  <c:v>0.26518040056070746</c:v>
                </c:pt>
                <c:pt idx="48">
                  <c:v>0.26815311707829875</c:v>
                </c:pt>
                <c:pt idx="49">
                  <c:v>0.27060536225689125</c:v>
                </c:pt>
                <c:pt idx="50">
                  <c:v>0.27169274584712999</c:v>
                </c:pt>
                <c:pt idx="51">
                  <c:v>0.27098583145220001</c:v>
                </c:pt>
                <c:pt idx="52">
                  <c:v>0.27252569782798874</c:v>
                </c:pt>
                <c:pt idx="53">
                  <c:v>0.27391201149040623</c:v>
                </c:pt>
                <c:pt idx="54">
                  <c:v>0.2691916231610425</c:v>
                </c:pt>
                <c:pt idx="55">
                  <c:v>0.26637774928277502</c:v>
                </c:pt>
                <c:pt idx="56">
                  <c:v>0.26193993385109127</c:v>
                </c:pt>
                <c:pt idx="57">
                  <c:v>0.25559034796568503</c:v>
                </c:pt>
                <c:pt idx="58">
                  <c:v>0.25181203422421999</c:v>
                </c:pt>
                <c:pt idx="59">
                  <c:v>0.24887229057723875</c:v>
                </c:pt>
                <c:pt idx="60">
                  <c:v>0.24437289200207002</c:v>
                </c:pt>
                <c:pt idx="61">
                  <c:v>0.23714208391820374</c:v>
                </c:pt>
                <c:pt idx="62">
                  <c:v>0.23044810936011376</c:v>
                </c:pt>
                <c:pt idx="63">
                  <c:v>0.22107252511122499</c:v>
                </c:pt>
                <c:pt idx="64">
                  <c:v>0.21213329046268375</c:v>
                </c:pt>
                <c:pt idx="65">
                  <c:v>0.2041087382242025</c:v>
                </c:pt>
                <c:pt idx="66">
                  <c:v>0.19732173258203373</c:v>
                </c:pt>
                <c:pt idx="67">
                  <c:v>0.19131090695920752</c:v>
                </c:pt>
                <c:pt idx="68">
                  <c:v>0.19010935756657499</c:v>
                </c:pt>
                <c:pt idx="69">
                  <c:v>0.19447690392106251</c:v>
                </c:pt>
                <c:pt idx="70">
                  <c:v>0.20100467459566873</c:v>
                </c:pt>
                <c:pt idx="71">
                  <c:v>0.21466031101129751</c:v>
                </c:pt>
                <c:pt idx="72">
                  <c:v>0.22696588092621126</c:v>
                </c:pt>
                <c:pt idx="73">
                  <c:v>0.24304472744440625</c:v>
                </c:pt>
                <c:pt idx="74">
                  <c:v>0.26325162852667877</c:v>
                </c:pt>
                <c:pt idx="75">
                  <c:v>0.28374517964261126</c:v>
                </c:pt>
                <c:pt idx="76">
                  <c:v>0.30736713694966</c:v>
                </c:pt>
                <c:pt idx="77">
                  <c:v>0.33550554276660505</c:v>
                </c:pt>
                <c:pt idx="78">
                  <c:v>0.36392229214908872</c:v>
                </c:pt>
                <c:pt idx="79">
                  <c:v>0.39227310676707494</c:v>
                </c:pt>
                <c:pt idx="80">
                  <c:v>0.42230897481780499</c:v>
                </c:pt>
                <c:pt idx="81">
                  <c:v>0.45280375085335378</c:v>
                </c:pt>
                <c:pt idx="82">
                  <c:v>0.48331537785585876</c:v>
                </c:pt>
                <c:pt idx="83">
                  <c:v>0.51677502740290127</c:v>
                </c:pt>
                <c:pt idx="84">
                  <c:v>0.54800528600729881</c:v>
                </c:pt>
                <c:pt idx="85">
                  <c:v>0.58096699017539755</c:v>
                </c:pt>
                <c:pt idx="86">
                  <c:v>0.62099453894737378</c:v>
                </c:pt>
                <c:pt idx="87">
                  <c:v>0.65452931778676882</c:v>
                </c:pt>
                <c:pt idx="88">
                  <c:v>0.68765306112063873</c:v>
                </c:pt>
                <c:pt idx="89">
                  <c:v>0.72145705381212122</c:v>
                </c:pt>
                <c:pt idx="90">
                  <c:v>0.75862337318159123</c:v>
                </c:pt>
                <c:pt idx="91">
                  <c:v>0.79937833196485619</c:v>
                </c:pt>
                <c:pt idx="92">
                  <c:v>0.8338779715410638</c:v>
                </c:pt>
                <c:pt idx="93">
                  <c:v>0.86828192175424379</c:v>
                </c:pt>
                <c:pt idx="94">
                  <c:v>0.90216504055509383</c:v>
                </c:pt>
                <c:pt idx="95">
                  <c:v>0.93062511699808748</c:v>
                </c:pt>
                <c:pt idx="96">
                  <c:v>0.9586479617414938</c:v>
                </c:pt>
                <c:pt idx="97">
                  <c:v>0.99138753969451132</c:v>
                </c:pt>
                <c:pt idx="98">
                  <c:v>1.015985491395295</c:v>
                </c:pt>
                <c:pt idx="99">
                  <c:v>1.0410702265175125</c:v>
                </c:pt>
                <c:pt idx="100">
                  <c:v>1.0598770709672687</c:v>
                </c:pt>
                <c:pt idx="101">
                  <c:v>1.0811574756494275</c:v>
                </c:pt>
                <c:pt idx="102">
                  <c:v>1.1043361876952513</c:v>
                </c:pt>
                <c:pt idx="103">
                  <c:v>1.1157399150752088</c:v>
                </c:pt>
                <c:pt idx="104">
                  <c:v>1.1258637887859326</c:v>
                </c:pt>
                <c:pt idx="105">
                  <c:v>1.1391761782816601</c:v>
                </c:pt>
                <c:pt idx="106">
                  <c:v>1.1440928788995575</c:v>
                </c:pt>
                <c:pt idx="107">
                  <c:v>1.1537469214947738</c:v>
                </c:pt>
                <c:pt idx="108">
                  <c:v>1.16356136573987</c:v>
                </c:pt>
                <c:pt idx="109">
                  <c:v>1.1698923733444713</c:v>
                </c:pt>
                <c:pt idx="110">
                  <c:v>1.1782135134131499</c:v>
                </c:pt>
                <c:pt idx="111">
                  <c:v>1.1807304760992774</c:v>
                </c:pt>
                <c:pt idx="112">
                  <c:v>1.1904170139390062</c:v>
                </c:pt>
                <c:pt idx="113">
                  <c:v>1.1958652763803326</c:v>
                </c:pt>
                <c:pt idx="114">
                  <c:v>1.2008713418488575</c:v>
                </c:pt>
                <c:pt idx="115">
                  <c:v>1.2063315274736977</c:v>
                </c:pt>
                <c:pt idx="116">
                  <c:v>1.215225499206755</c:v>
                </c:pt>
                <c:pt idx="117">
                  <c:v>1.2248499257363112</c:v>
                </c:pt>
                <c:pt idx="118">
                  <c:v>1.2303654785286886</c:v>
                </c:pt>
                <c:pt idx="119">
                  <c:v>1.2363520690268137</c:v>
                </c:pt>
                <c:pt idx="120">
                  <c:v>1.2436986916303063</c:v>
                </c:pt>
                <c:pt idx="121">
                  <c:v>1.25</c:v>
                </c:pt>
                <c:pt idx="122">
                  <c:v>1.24601898020121</c:v>
                </c:pt>
                <c:pt idx="123">
                  <c:v>1.2411764444094926</c:v>
                </c:pt>
                <c:pt idx="124">
                  <c:v>1.242232016984945</c:v>
                </c:pt>
                <c:pt idx="125">
                  <c:v>1.2432036291095312</c:v>
                </c:pt>
                <c:pt idx="126">
                  <c:v>1.2391399868537214</c:v>
                </c:pt>
                <c:pt idx="127">
                  <c:v>1.2396223324298112</c:v>
                </c:pt>
                <c:pt idx="128">
                  <c:v>1.2385684064728451</c:v>
                </c:pt>
                <c:pt idx="129">
                  <c:v>1.2378682473146463</c:v>
                </c:pt>
                <c:pt idx="130">
                  <c:v>1.2290274144738951</c:v>
                </c:pt>
                <c:pt idx="131">
                  <c:v>1.2203875040345789</c:v>
                </c:pt>
                <c:pt idx="132">
                  <c:v>1.2163452950930373</c:v>
                </c:pt>
                <c:pt idx="133">
                  <c:v>1.2136407346591112</c:v>
                </c:pt>
                <c:pt idx="134">
                  <c:v>1.2064520741429074</c:v>
                </c:pt>
                <c:pt idx="135">
                  <c:v>1.1925032235363227</c:v>
                </c:pt>
                <c:pt idx="136">
                  <c:v>1.1768116229298562</c:v>
                </c:pt>
                <c:pt idx="137">
                  <c:v>1.1610833678657426</c:v>
                </c:pt>
                <c:pt idx="138">
                  <c:v>1.14937392423708</c:v>
                </c:pt>
                <c:pt idx="139">
                  <c:v>1.1479749351712636</c:v>
                </c:pt>
                <c:pt idx="140">
                  <c:v>1.1404651799189773</c:v>
                </c:pt>
                <c:pt idx="141">
                  <c:v>1.1288453117329649</c:v>
                </c:pt>
                <c:pt idx="142">
                  <c:v>1.11424039472854</c:v>
                </c:pt>
                <c:pt idx="143">
                  <c:v>1.0952301578106638</c:v>
                </c:pt>
                <c:pt idx="144">
                  <c:v>1.0827077476438876</c:v>
                </c:pt>
                <c:pt idx="145">
                  <c:v>1.0765429881954738</c:v>
                </c:pt>
                <c:pt idx="146">
                  <c:v>1.0629178731837787</c:v>
                </c:pt>
                <c:pt idx="147">
                  <c:v>1.0431135950689812</c:v>
                </c:pt>
                <c:pt idx="148">
                  <c:v>1.02259270796436</c:v>
                </c:pt>
                <c:pt idx="149">
                  <c:v>0.99877569352696749</c:v>
                </c:pt>
                <c:pt idx="150">
                  <c:v>0.97318600266520006</c:v>
                </c:pt>
                <c:pt idx="151">
                  <c:v>0.93960163059450996</c:v>
                </c:pt>
                <c:pt idx="152">
                  <c:v>0.90414657995214509</c:v>
                </c:pt>
                <c:pt idx="153">
                  <c:v>0.86085304177187871</c:v>
                </c:pt>
                <c:pt idx="154">
                  <c:v>0.81298734461871991</c:v>
                </c:pt>
                <c:pt idx="155">
                  <c:v>0.76345911187478488</c:v>
                </c:pt>
                <c:pt idx="156">
                  <c:v>0.71764862523759632</c:v>
                </c:pt>
                <c:pt idx="157">
                  <c:v>0.680672946720285</c:v>
                </c:pt>
                <c:pt idx="158">
                  <c:v>0.64622971402199625</c:v>
                </c:pt>
                <c:pt idx="159">
                  <c:v>0.61860084047180619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0.37143104291879325</c:v>
                </c:pt>
                <c:pt idx="1">
                  <c:v>0.37584295963473746</c:v>
                </c:pt>
                <c:pt idx="2">
                  <c:v>0.38056434032580672</c:v>
                </c:pt>
                <c:pt idx="3">
                  <c:v>0.38548957295614872</c:v>
                </c:pt>
                <c:pt idx="4">
                  <c:v>0.39023086610111024</c:v>
                </c:pt>
                <c:pt idx="5">
                  <c:v>0.39666987348042526</c:v>
                </c:pt>
                <c:pt idx="6">
                  <c:v>0.40147339544890276</c:v>
                </c:pt>
                <c:pt idx="7">
                  <c:v>0.40792344267890096</c:v>
                </c:pt>
                <c:pt idx="8">
                  <c:v>0.41338925846868152</c:v>
                </c:pt>
                <c:pt idx="9">
                  <c:v>0.41917368579792069</c:v>
                </c:pt>
                <c:pt idx="10">
                  <c:v>0.42539011971732155</c:v>
                </c:pt>
                <c:pt idx="11">
                  <c:v>0.43142996190690747</c:v>
                </c:pt>
                <c:pt idx="12">
                  <c:v>0.43795418672198472</c:v>
                </c:pt>
                <c:pt idx="13">
                  <c:v>0.443059089071562</c:v>
                </c:pt>
                <c:pt idx="14">
                  <c:v>0.44924116240193024</c:v>
                </c:pt>
                <c:pt idx="15">
                  <c:v>0.45508268552602205</c:v>
                </c:pt>
                <c:pt idx="16">
                  <c:v>0.45905471579608126</c:v>
                </c:pt>
                <c:pt idx="17">
                  <c:v>0.46350801744381526</c:v>
                </c:pt>
                <c:pt idx="18">
                  <c:v>0.4674085510117485</c:v>
                </c:pt>
                <c:pt idx="19">
                  <c:v>0.46937750254687499</c:v>
                </c:pt>
                <c:pt idx="20">
                  <c:v>0.47062865610360299</c:v>
                </c:pt>
                <c:pt idx="21">
                  <c:v>0.46970820652424772</c:v>
                </c:pt>
                <c:pt idx="22">
                  <c:v>0.46784281154841756</c:v>
                </c:pt>
                <c:pt idx="23">
                  <c:v>0.46348701998061004</c:v>
                </c:pt>
                <c:pt idx="24">
                  <c:v>0.45853573339598547</c:v>
                </c:pt>
                <c:pt idx="25">
                  <c:v>0.45155635329557475</c:v>
                </c:pt>
                <c:pt idx="26">
                  <c:v>0.44235787219689304</c:v>
                </c:pt>
                <c:pt idx="27">
                  <c:v>0.43152948531196877</c:v>
                </c:pt>
                <c:pt idx="28">
                  <c:v>0.41933142532371304</c:v>
                </c:pt>
                <c:pt idx="29">
                  <c:v>0.40309123315401152</c:v>
                </c:pt>
                <c:pt idx="30">
                  <c:v>0.38313009482128346</c:v>
                </c:pt>
                <c:pt idx="31">
                  <c:v>0.36196767863603174</c:v>
                </c:pt>
                <c:pt idx="32">
                  <c:v>0.338074605892143</c:v>
                </c:pt>
                <c:pt idx="33">
                  <c:v>0.31348079958780972</c:v>
                </c:pt>
                <c:pt idx="34">
                  <c:v>0.28875698344532774</c:v>
                </c:pt>
                <c:pt idx="35">
                  <c:v>0.26470988960909625</c:v>
                </c:pt>
                <c:pt idx="36">
                  <c:v>0.23867719792088474</c:v>
                </c:pt>
                <c:pt idx="37">
                  <c:v>0.21760507184657699</c:v>
                </c:pt>
                <c:pt idx="38">
                  <c:v>0.19934060942879478</c:v>
                </c:pt>
                <c:pt idx="39">
                  <c:v>0.18068034561249</c:v>
                </c:pt>
                <c:pt idx="40">
                  <c:v>0.17009302699631551</c:v>
                </c:pt>
                <c:pt idx="41">
                  <c:v>0.1649661693396075</c:v>
                </c:pt>
                <c:pt idx="42">
                  <c:v>0.16098307651815749</c:v>
                </c:pt>
                <c:pt idx="43">
                  <c:v>0.15926452648141798</c:v>
                </c:pt>
                <c:pt idx="44">
                  <c:v>0.157705550173206</c:v>
                </c:pt>
                <c:pt idx="45">
                  <c:v>0.156069016062027</c:v>
                </c:pt>
                <c:pt idx="46">
                  <c:v>0.15817153202326875</c:v>
                </c:pt>
                <c:pt idx="47">
                  <c:v>0.15910824033642448</c:v>
                </c:pt>
                <c:pt idx="48">
                  <c:v>0.16089187024697926</c:v>
                </c:pt>
                <c:pt idx="49">
                  <c:v>0.16236321735413475</c:v>
                </c:pt>
                <c:pt idx="50">
                  <c:v>0.16301564750827802</c:v>
                </c:pt>
                <c:pt idx="51">
                  <c:v>0.16259149887132002</c:v>
                </c:pt>
                <c:pt idx="52">
                  <c:v>0.16351541869679326</c:v>
                </c:pt>
                <c:pt idx="53">
                  <c:v>0.16434720689424376</c:v>
                </c:pt>
                <c:pt idx="54">
                  <c:v>0.1615149738966255</c:v>
                </c:pt>
                <c:pt idx="55">
                  <c:v>0.159826649569665</c:v>
                </c:pt>
                <c:pt idx="56">
                  <c:v>0.15716396031065474</c:v>
                </c:pt>
                <c:pt idx="57">
                  <c:v>0.153354208779411</c:v>
                </c:pt>
                <c:pt idx="58">
                  <c:v>0.151087220534532</c:v>
                </c:pt>
                <c:pt idx="59">
                  <c:v>0.14932337434634324</c:v>
                </c:pt>
                <c:pt idx="60">
                  <c:v>0.146623735201242</c:v>
                </c:pt>
                <c:pt idx="61">
                  <c:v>0.14228525035092227</c:v>
                </c:pt>
                <c:pt idx="62">
                  <c:v>0.13826886561606824</c:v>
                </c:pt>
                <c:pt idx="63">
                  <c:v>0.132643515066735</c:v>
                </c:pt>
                <c:pt idx="64">
                  <c:v>0.12727997427761023</c:v>
                </c:pt>
                <c:pt idx="65">
                  <c:v>0.12246524293452149</c:v>
                </c:pt>
                <c:pt idx="66">
                  <c:v>0.11839303954922024</c:v>
                </c:pt>
                <c:pt idx="67">
                  <c:v>0.1147865441755245</c:v>
                </c:pt>
                <c:pt idx="68">
                  <c:v>0.114065614539945</c:v>
                </c:pt>
                <c:pt idx="69">
                  <c:v>0.1166861423526375</c:v>
                </c:pt>
                <c:pt idx="70">
                  <c:v>0.12060280475740125</c:v>
                </c:pt>
                <c:pt idx="71">
                  <c:v>0.1287961866067785</c:v>
                </c:pt>
                <c:pt idx="72">
                  <c:v>0.13617952855572676</c:v>
                </c:pt>
                <c:pt idx="73">
                  <c:v>0.14582683646664374</c:v>
                </c:pt>
                <c:pt idx="74">
                  <c:v>0.15795097711600725</c:v>
                </c:pt>
                <c:pt idx="75">
                  <c:v>0.17024710778556673</c:v>
                </c:pt>
                <c:pt idx="76">
                  <c:v>0.184420282169796</c:v>
                </c:pt>
                <c:pt idx="77">
                  <c:v>0.20130332565996301</c:v>
                </c:pt>
                <c:pt idx="78">
                  <c:v>0.21835337528945326</c:v>
                </c:pt>
                <c:pt idx="79">
                  <c:v>0.23536386406024498</c:v>
                </c:pt>
                <c:pt idx="80">
                  <c:v>0.25338538489068302</c:v>
                </c:pt>
                <c:pt idx="81">
                  <c:v>0.27168225051201222</c:v>
                </c:pt>
                <c:pt idx="82">
                  <c:v>0.28998922671351524</c:v>
                </c:pt>
                <c:pt idx="83">
                  <c:v>0.31006501644174078</c:v>
                </c:pt>
                <c:pt idx="84">
                  <c:v>0.32880317160437927</c:v>
                </c:pt>
                <c:pt idx="85">
                  <c:v>0.34858019410523849</c:v>
                </c:pt>
                <c:pt idx="86">
                  <c:v>0.37259672336842425</c:v>
                </c:pt>
                <c:pt idx="87">
                  <c:v>0.39271759067206125</c:v>
                </c:pt>
                <c:pt idx="88">
                  <c:v>0.41259183667238319</c:v>
                </c:pt>
                <c:pt idx="89">
                  <c:v>0.43287423228727273</c:v>
                </c:pt>
                <c:pt idx="90">
                  <c:v>0.45517402390895478</c:v>
                </c:pt>
                <c:pt idx="91">
                  <c:v>0.47962699917891372</c:v>
                </c:pt>
                <c:pt idx="92">
                  <c:v>0.50032678292463828</c:v>
                </c:pt>
                <c:pt idx="93">
                  <c:v>0.52096915305254632</c:v>
                </c:pt>
                <c:pt idx="94">
                  <c:v>0.54129902433305621</c:v>
                </c:pt>
                <c:pt idx="95">
                  <c:v>0.55837507019885257</c:v>
                </c:pt>
                <c:pt idx="96">
                  <c:v>0.57518877704489624</c:v>
                </c:pt>
                <c:pt idx="97">
                  <c:v>0.5948325238167067</c:v>
                </c:pt>
                <c:pt idx="98">
                  <c:v>0.609591294837177</c:v>
                </c:pt>
                <c:pt idx="99">
                  <c:v>0.62464213591050743</c:v>
                </c:pt>
                <c:pt idx="100">
                  <c:v>0.63592624258036123</c:v>
                </c:pt>
                <c:pt idx="101">
                  <c:v>0.64869448538965646</c:v>
                </c:pt>
                <c:pt idx="102">
                  <c:v>0.66260171261715073</c:v>
                </c:pt>
                <c:pt idx="103">
                  <c:v>0.66944394904512516</c:v>
                </c:pt>
                <c:pt idx="104">
                  <c:v>0.67551827327155956</c:v>
                </c:pt>
                <c:pt idx="105">
                  <c:v>0.68350570696899604</c:v>
                </c:pt>
                <c:pt idx="106">
                  <c:v>0.68645572733973448</c:v>
                </c:pt>
                <c:pt idx="107">
                  <c:v>0.69224815289686426</c:v>
                </c:pt>
                <c:pt idx="108">
                  <c:v>0.69813681944392192</c:v>
                </c:pt>
                <c:pt idx="109">
                  <c:v>0.70193542400668274</c:v>
                </c:pt>
                <c:pt idx="110">
                  <c:v>0.70692810804788997</c:v>
                </c:pt>
                <c:pt idx="111">
                  <c:v>0.70843828565956646</c:v>
                </c:pt>
                <c:pt idx="112">
                  <c:v>0.71425020836340369</c:v>
                </c:pt>
                <c:pt idx="113">
                  <c:v>0.71751916582819952</c:v>
                </c:pt>
                <c:pt idx="114">
                  <c:v>0.72052280510931443</c:v>
                </c:pt>
                <c:pt idx="115">
                  <c:v>0.72379891648421857</c:v>
                </c:pt>
                <c:pt idx="116">
                  <c:v>0.72913529952405298</c:v>
                </c:pt>
                <c:pt idx="117">
                  <c:v>0.73490995544178683</c:v>
                </c:pt>
                <c:pt idx="118">
                  <c:v>0.73821928711721319</c:v>
                </c:pt>
                <c:pt idx="119">
                  <c:v>0.74181124141608823</c:v>
                </c:pt>
                <c:pt idx="120">
                  <c:v>0.74621921497818378</c:v>
                </c:pt>
                <c:pt idx="121">
                  <c:v>0.75</c:v>
                </c:pt>
                <c:pt idx="122">
                  <c:v>0.74761138812072603</c:v>
                </c:pt>
                <c:pt idx="123">
                  <c:v>0.74470586664569549</c:v>
                </c:pt>
                <c:pt idx="124">
                  <c:v>0.74533921019096705</c:v>
                </c:pt>
                <c:pt idx="125">
                  <c:v>0.74592217746571876</c:v>
                </c:pt>
                <c:pt idx="126">
                  <c:v>0.74348399211223282</c:v>
                </c:pt>
                <c:pt idx="127">
                  <c:v>0.74377339945788679</c:v>
                </c:pt>
                <c:pt idx="128">
                  <c:v>0.74314104388370694</c:v>
                </c:pt>
                <c:pt idx="129">
                  <c:v>0.74272094838878777</c:v>
                </c:pt>
                <c:pt idx="130">
                  <c:v>0.73741644868433698</c:v>
                </c:pt>
                <c:pt idx="131">
                  <c:v>0.73223250242074722</c:v>
                </c:pt>
                <c:pt idx="132">
                  <c:v>0.72980717705582243</c:v>
                </c:pt>
                <c:pt idx="133">
                  <c:v>0.72818444079546674</c:v>
                </c:pt>
                <c:pt idx="134">
                  <c:v>0.72387124448574447</c:v>
                </c:pt>
                <c:pt idx="135">
                  <c:v>0.71550193412179353</c:v>
                </c:pt>
                <c:pt idx="136">
                  <c:v>0.70608697375791374</c:v>
                </c:pt>
                <c:pt idx="137">
                  <c:v>0.69665002071944548</c:v>
                </c:pt>
                <c:pt idx="138">
                  <c:v>0.68962435454224802</c:v>
                </c:pt>
                <c:pt idx="139">
                  <c:v>0.68878496110275822</c:v>
                </c:pt>
                <c:pt idx="140">
                  <c:v>0.68427910795138647</c:v>
                </c:pt>
                <c:pt idx="141">
                  <c:v>0.67730718703977899</c:v>
                </c:pt>
                <c:pt idx="142">
                  <c:v>0.66854423683712394</c:v>
                </c:pt>
                <c:pt idx="143">
                  <c:v>0.65713809468639828</c:v>
                </c:pt>
                <c:pt idx="144">
                  <c:v>0.64962464858633251</c:v>
                </c:pt>
                <c:pt idx="145">
                  <c:v>0.64592579291728425</c:v>
                </c:pt>
                <c:pt idx="146">
                  <c:v>0.63775072391026733</c:v>
                </c:pt>
                <c:pt idx="147">
                  <c:v>0.62586815704138876</c:v>
                </c:pt>
                <c:pt idx="148">
                  <c:v>0.61355562477861603</c:v>
                </c:pt>
                <c:pt idx="149">
                  <c:v>0.59926541611618045</c:v>
                </c:pt>
                <c:pt idx="150">
                  <c:v>0.58391160159912003</c:v>
                </c:pt>
                <c:pt idx="151">
                  <c:v>0.56376097835670602</c:v>
                </c:pt>
                <c:pt idx="152">
                  <c:v>0.54248794797128697</c:v>
                </c:pt>
                <c:pt idx="153">
                  <c:v>0.51651182506312732</c:v>
                </c:pt>
                <c:pt idx="154">
                  <c:v>0.48779240677123198</c:v>
                </c:pt>
                <c:pt idx="155">
                  <c:v>0.45807546712487096</c:v>
                </c:pt>
                <c:pt idx="156">
                  <c:v>0.43058917514255779</c:v>
                </c:pt>
                <c:pt idx="157">
                  <c:v>0.40840376803217104</c:v>
                </c:pt>
                <c:pt idx="158">
                  <c:v>0.3877378284131977</c:v>
                </c:pt>
                <c:pt idx="159">
                  <c:v>0.37116050428308373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0.62624389999999996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0.31704605708369998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0.39630757135462497</v>
      </c>
      <c r="I6" s="6">
        <f>C6-(C6*25%)</f>
        <v>0.237784542812775</v>
      </c>
      <c r="J6" s="6" cm="1">
        <f t="array" ref="J6">B6*((MAX($C$37:$C$116/MAX($B$37:$B$116))))</f>
        <v>0.28466535893305867</v>
      </c>
      <c r="K6" s="6" cm="1">
        <f t="array" ref="K6">B6*((MAX($C$37:$C$116/MAX($B$117:$B$196))))</f>
        <v>0.25115086817706878</v>
      </c>
      <c r="L6" s="6" cm="1">
        <f t="array" ref="L6">C6*((MAX($C$37:$C$116/MAX($C$37:$C$116))))</f>
        <v>0.31704605708369998</v>
      </c>
      <c r="M6" s="6" cm="1">
        <f t="array" ref="M6">C6*((MAX($C$37:$C$116/MAX($C$117:$C$196))))</f>
        <v>0.19894794635766389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0.39630757135462497</v>
      </c>
      <c r="S6" s="6">
        <f>L6-(L6*25%)</f>
        <v>0.237784542812775</v>
      </c>
      <c r="T6" s="6">
        <f>M6+(M6*25%)</f>
        <v>0.24868493294707986</v>
      </c>
      <c r="U6" s="6">
        <f>M6-(M6*25%)</f>
        <v>0.14921095976824791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0.32035577265738202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0.32558009394168202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0.33069279890801101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0.33721713031734102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0.34506409391951898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0.35174797678506298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0.359526411726588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0.36769292435207701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0.37512526304247201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0.38301251111681001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0.39047742705386301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0.39743923269933701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0.40262492034027197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0.40865553049602699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0.414632353108983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0.41889720328250202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0.42342069833597001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0.425798362133463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0.42930195482913103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0.43432779664320598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0.43817420740916102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0.44099696044144598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0.44526834773431301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0.45030544398984401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0.45467265842864901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0.45823997268581801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0.46334197629288398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0.471152584378354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0.47930907086904501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0.48698585177646098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0.495241390558391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0.61905173819798875</v>
      </c>
      <c r="I37" s="6">
        <f>C37-(C37*25%)</f>
        <v>0.37143104291879325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0.78922317649316143</v>
      </c>
      <c r="M37" s="6">
        <f>C37*(1/$AI$41)</f>
        <v>0.495241390558391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0.98652897061645173</v>
      </c>
      <c r="S37" s="6">
        <f>L37-(L37*25%)</f>
        <v>0.59191738236987113</v>
      </c>
      <c r="T37" s="6">
        <f>M37+(M37*25%)</f>
        <v>0.61905173819798875</v>
      </c>
      <c r="U37" s="6">
        <f>M37-(M37*25%)</f>
        <v>0.37143104291879325</v>
      </c>
      <c r="V37" s="14">
        <f>$AH$43</f>
        <v>241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0.50112394617964995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0.62640493272456244</v>
      </c>
      <c r="I38" s="6">
        <f t="shared" ref="I38:I101" si="8">C38-(C38*25%)</f>
        <v>0.37584295963473746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0.79859769429764671</v>
      </c>
      <c r="M38" s="6">
        <f t="shared" ref="M38:M101" si="12">C38*(1/$AI$41)</f>
        <v>0.50112394617964995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0.99824711787205844</v>
      </c>
      <c r="S38" s="6">
        <f t="shared" ref="S38:S101" si="18">L38-(L38*25%)</f>
        <v>0.59894827072323498</v>
      </c>
      <c r="T38" s="6">
        <f t="shared" ref="T38:T101" si="19">M38+(M38*25%)</f>
        <v>0.62640493272456244</v>
      </c>
      <c r="U38" s="6">
        <f t="shared" ref="U38:U101" si="20">M38-(M38*25%)</f>
        <v>0.37584295963473746</v>
      </c>
      <c r="V38" s="14">
        <f t="shared" ref="V38:V66" si="21">$AH$43</f>
        <v>241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0.50741912043440895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0.63427390054301114</v>
      </c>
      <c r="I39" s="6">
        <f t="shared" si="8"/>
        <v>0.38056434032580672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0.80862976656914454</v>
      </c>
      <c r="M39" s="6">
        <f t="shared" si="12"/>
        <v>0.50741912043440895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1.0107872082114306</v>
      </c>
      <c r="S39" s="6">
        <f t="shared" si="18"/>
        <v>0.60647232492685843</v>
      </c>
      <c r="T39" s="6">
        <f t="shared" si="19"/>
        <v>0.63427390054301114</v>
      </c>
      <c r="U39" s="6">
        <f t="shared" si="20"/>
        <v>0.38056434032580672</v>
      </c>
      <c r="V39" s="14">
        <f t="shared" si="21"/>
        <v>241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0.51398609727486499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0.64248262159358127</v>
      </c>
      <c r="I40" s="6">
        <f t="shared" si="8"/>
        <v>0.38548957295614872</v>
      </c>
      <c r="J40" s="6">
        <f t="shared" si="9"/>
        <v>1</v>
      </c>
      <c r="K40" s="6">
        <f t="shared" si="10"/>
        <v>0.40352670087246301</v>
      </c>
      <c r="L40" s="6">
        <f t="shared" si="11"/>
        <v>0.81909498700667316</v>
      </c>
      <c r="M40" s="6">
        <f t="shared" si="12"/>
        <v>0.51398609727486499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1.0238687337583414</v>
      </c>
      <c r="S40" s="6">
        <f t="shared" si="18"/>
        <v>0.6143212402550049</v>
      </c>
      <c r="T40" s="6">
        <f t="shared" si="19"/>
        <v>0.64248262159358127</v>
      </c>
      <c r="U40" s="6">
        <f t="shared" si="20"/>
        <v>0.38548957295614872</v>
      </c>
      <c r="V40" s="14">
        <f t="shared" si="21"/>
        <v>241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0.52030782146814702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0.65038477683518381</v>
      </c>
      <c r="I41" s="6">
        <f t="shared" si="8"/>
        <v>0.39023086610111024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0.8291693696084792</v>
      </c>
      <c r="M41" s="6">
        <f t="shared" si="12"/>
        <v>0.52030782146814702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1.036461712010599</v>
      </c>
      <c r="S41" s="6">
        <f t="shared" si="18"/>
        <v>0.6218770272063594</v>
      </c>
      <c r="T41" s="6">
        <f t="shared" si="19"/>
        <v>0.65038477683518381</v>
      </c>
      <c r="U41" s="6">
        <f t="shared" si="20"/>
        <v>0.39023086610111024</v>
      </c>
      <c r="V41" s="14">
        <f t="shared" si="21"/>
        <v>241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0.62750487480480399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0.52889316464056702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0.66111645580070877</v>
      </c>
      <c r="I42" s="6">
        <f t="shared" si="8"/>
        <v>0.39666987348042526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0.84285108510924023</v>
      </c>
      <c r="M42" s="6">
        <f t="shared" si="12"/>
        <v>0.52889316464056702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1.0535638563865504</v>
      </c>
      <c r="S42" s="6">
        <f t="shared" si="18"/>
        <v>0.6321383138319302</v>
      </c>
      <c r="T42" s="6">
        <f t="shared" si="19"/>
        <v>0.66111645580070877</v>
      </c>
      <c r="U42" s="6">
        <f t="shared" si="20"/>
        <v>0.39666987348042526</v>
      </c>
      <c r="V42" s="14">
        <f t="shared" si="21"/>
        <v>241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0.53529786059853701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0.66912232574817132</v>
      </c>
      <c r="I43" s="6">
        <f t="shared" si="8"/>
        <v>0.40147339544890276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0.85305769260366382</v>
      </c>
      <c r="M43" s="6">
        <f t="shared" si="12"/>
        <v>0.53529786059853701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1.0663221157545797</v>
      </c>
      <c r="S43" s="6">
        <f t="shared" si="18"/>
        <v>0.63979326945274784</v>
      </c>
      <c r="T43" s="6">
        <f t="shared" si="19"/>
        <v>0.66912232574817132</v>
      </c>
      <c r="U43" s="6">
        <f t="shared" si="20"/>
        <v>0.40147339544890276</v>
      </c>
      <c r="V43" s="14">
        <f t="shared" si="21"/>
        <v>241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241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0.54389792357186795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0.67987240446483499</v>
      </c>
      <c r="I44" s="6">
        <f t="shared" si="8"/>
        <v>0.40792344267890096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0.86676286577224848</v>
      </c>
      <c r="M44" s="6">
        <f t="shared" si="12"/>
        <v>0.54389792357186795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1.0834535822153106</v>
      </c>
      <c r="S44" s="6">
        <f t="shared" si="18"/>
        <v>0.65007214932918633</v>
      </c>
      <c r="T44" s="6">
        <f t="shared" si="19"/>
        <v>0.67987240446483499</v>
      </c>
      <c r="U44" s="6">
        <f t="shared" si="20"/>
        <v>0.40792344267890096</v>
      </c>
      <c r="V44" s="14">
        <f t="shared" si="21"/>
        <v>241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0.55118567795824203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0.68898209744780248</v>
      </c>
      <c r="I45" s="6">
        <f t="shared" si="8"/>
        <v>0.41338925846868152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0.87837672676199952</v>
      </c>
      <c r="M45" s="6">
        <f t="shared" si="12"/>
        <v>0.55118567795824203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1.0979709084524993</v>
      </c>
      <c r="S45" s="6">
        <f t="shared" si="18"/>
        <v>0.65878254507149969</v>
      </c>
      <c r="T45" s="6">
        <f t="shared" si="19"/>
        <v>0.68898209744780248</v>
      </c>
      <c r="U45" s="6">
        <f t="shared" si="20"/>
        <v>0.41338925846868152</v>
      </c>
      <c r="V45" s="14">
        <f t="shared" si="21"/>
        <v>241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0.55889824773056096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0.69862280966320123</v>
      </c>
      <c r="I46" s="6">
        <f t="shared" si="8"/>
        <v>0.41917368579792069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0.89066757912345418</v>
      </c>
      <c r="M46" s="6">
        <f t="shared" si="12"/>
        <v>0.55889824773056096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1.1133344739043176</v>
      </c>
      <c r="S46" s="6">
        <f t="shared" si="18"/>
        <v>0.66800068434259063</v>
      </c>
      <c r="T46" s="6">
        <f t="shared" si="19"/>
        <v>0.69862280966320123</v>
      </c>
      <c r="U46" s="6">
        <f t="shared" si="20"/>
        <v>0.41917368579792069</v>
      </c>
      <c r="V46" s="14">
        <f t="shared" si="21"/>
        <v>241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0.56718682628976202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0.7089835328622025</v>
      </c>
      <c r="I47" s="4">
        <f>C47-(C47*25%)</f>
        <v>0.42539011971732155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0.90387636664367754</v>
      </c>
      <c r="M47" s="6">
        <f t="shared" si="12"/>
        <v>0.56718682628976202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1.1298454583045969</v>
      </c>
      <c r="S47" s="6">
        <f>L47-(L47*25%)</f>
        <v>0.67790727498275816</v>
      </c>
      <c r="T47" s="6">
        <f>M47+(M47*25%)</f>
        <v>0.7089835328622025</v>
      </c>
      <c r="U47" s="6">
        <f t="shared" si="20"/>
        <v>0.42539011971732155</v>
      </c>
      <c r="V47" s="14">
        <f t="shared" si="21"/>
        <v>241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0.57523994920920996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0.71904993651151239</v>
      </c>
      <c r="I48" s="4">
        <f t="shared" si="8"/>
        <v>0.43142996190690747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0.91670992896772008</v>
      </c>
      <c r="M48" s="6">
        <f t="shared" si="12"/>
        <v>0.57523994920920996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1.14588741120965</v>
      </c>
      <c r="S48" s="6">
        <f t="shared" si="18"/>
        <v>0.68753244672579006</v>
      </c>
      <c r="T48" s="6">
        <f t="shared" si="19"/>
        <v>0.71904993651151239</v>
      </c>
      <c r="U48" s="6">
        <f t="shared" si="20"/>
        <v>0.43142996190690747</v>
      </c>
      <c r="V48" s="14">
        <f t="shared" si="21"/>
        <v>241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0.58393891562931299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0.72992364453664127</v>
      </c>
      <c r="I49" s="4">
        <f t="shared" si="8"/>
        <v>0.43795418672198472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0.93057271596648083</v>
      </c>
      <c r="M49" s="6">
        <f t="shared" si="12"/>
        <v>0.58393891562931299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1.1632158949581011</v>
      </c>
      <c r="S49" s="6">
        <f t="shared" si="18"/>
        <v>0.6979295369748606</v>
      </c>
      <c r="T49" s="6">
        <f t="shared" si="19"/>
        <v>0.72992364453664127</v>
      </c>
      <c r="U49" s="6">
        <f t="shared" si="20"/>
        <v>0.43795418672198472</v>
      </c>
      <c r="V49" s="14">
        <f t="shared" si="21"/>
        <v>241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0.59074545209541596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0.73843181511926992</v>
      </c>
      <c r="I50" s="4">
        <f t="shared" si="8"/>
        <v>0.443059089071562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0.94141970176594614</v>
      </c>
      <c r="M50" s="6">
        <f t="shared" si="12"/>
        <v>0.59074545209541596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1.1767746272074326</v>
      </c>
      <c r="S50" s="6">
        <f t="shared" si="18"/>
        <v>0.70606477632445963</v>
      </c>
      <c r="T50" s="6">
        <f t="shared" si="19"/>
        <v>0.73843181511926992</v>
      </c>
      <c r="U50" s="6">
        <f t="shared" si="20"/>
        <v>0.443059089071562</v>
      </c>
      <c r="V50" s="14">
        <f t="shared" si="21"/>
        <v>241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0.59898821653590695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0.74873527066988366</v>
      </c>
      <c r="I51" s="4">
        <f t="shared" si="8"/>
        <v>0.44924116240193024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0.9545554793056108</v>
      </c>
      <c r="M51" s="6">
        <f t="shared" si="12"/>
        <v>0.59898821653590695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1.1931943491320136</v>
      </c>
      <c r="S51" s="6">
        <f t="shared" si="18"/>
        <v>0.7159166094792081</v>
      </c>
      <c r="T51" s="6">
        <f t="shared" si="19"/>
        <v>0.74873527066988366</v>
      </c>
      <c r="U51" s="6">
        <f t="shared" si="20"/>
        <v>0.44924116240193024</v>
      </c>
      <c r="V51" s="14">
        <f t="shared" si="21"/>
        <v>241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0.60677691403469602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0.75847114254337</v>
      </c>
      <c r="I52" s="4">
        <f t="shared" si="8"/>
        <v>0.45508268552602205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0.96696764981059991</v>
      </c>
      <c r="M52" s="6">
        <f t="shared" si="12"/>
        <v>0.60677691403469602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1.20870956226325</v>
      </c>
      <c r="S52" s="6">
        <f t="shared" si="18"/>
        <v>0.72522573735794993</v>
      </c>
      <c r="T52" s="6">
        <f t="shared" si="19"/>
        <v>0.75847114254337</v>
      </c>
      <c r="U52" s="6">
        <f t="shared" si="20"/>
        <v>0.45508268552602205</v>
      </c>
      <c r="V52" s="14">
        <f t="shared" si="21"/>
        <v>241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0.61207295439477505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0.76509119299346884</v>
      </c>
      <c r="I53" s="4">
        <f t="shared" si="8"/>
        <v>0.45905471579608126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0.97540748920105314</v>
      </c>
      <c r="M53" s="6">
        <f t="shared" si="12"/>
        <v>0.61207295439477505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1.2192593615013165</v>
      </c>
      <c r="S53" s="6">
        <f t="shared" si="18"/>
        <v>0.73155561690078985</v>
      </c>
      <c r="T53" s="6">
        <f t="shared" si="19"/>
        <v>0.76509119299346884</v>
      </c>
      <c r="U53" s="6">
        <f t="shared" si="20"/>
        <v>0.45905471579608126</v>
      </c>
      <c r="V53" s="14">
        <f t="shared" si="21"/>
        <v>241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0.61801068992508701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0.77251336240635871</v>
      </c>
      <c r="I54" s="4">
        <f t="shared" si="8"/>
        <v>0.46350801744381526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0.98486994243244674</v>
      </c>
      <c r="M54" s="6">
        <f t="shared" si="12"/>
        <v>0.61801068992508701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1.2310874280405584</v>
      </c>
      <c r="S54" s="6">
        <f t="shared" si="18"/>
        <v>0.73865245682433511</v>
      </c>
      <c r="T54" s="6">
        <f t="shared" si="19"/>
        <v>0.77251336240635871</v>
      </c>
      <c r="U54" s="6">
        <f t="shared" si="20"/>
        <v>0.46350801744381526</v>
      </c>
      <c r="V54" s="14">
        <f t="shared" si="21"/>
        <v>241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0.623211401348998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0.77901425168624749</v>
      </c>
      <c r="I55" s="4">
        <f t="shared" si="8"/>
        <v>0.4674085510117485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0.99315786437971254</v>
      </c>
      <c r="M55" s="6">
        <f t="shared" si="12"/>
        <v>0.623211401348998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1.2414473304746407</v>
      </c>
      <c r="S55" s="6">
        <f t="shared" si="18"/>
        <v>0.74486839828478435</v>
      </c>
      <c r="T55" s="6">
        <f t="shared" si="19"/>
        <v>0.77901425168624749</v>
      </c>
      <c r="U55" s="6">
        <f t="shared" si="20"/>
        <v>0.4674085510117485</v>
      </c>
      <c r="V55" s="14">
        <f t="shared" si="21"/>
        <v>241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0.62583667006249999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0.78229583757812504</v>
      </c>
      <c r="I56" s="4">
        <f t="shared" si="8"/>
        <v>0.46937750254687499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0.9973415270394147</v>
      </c>
      <c r="M56" s="6">
        <f t="shared" si="12"/>
        <v>0.62583667006249999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1.2466769087992684</v>
      </c>
      <c r="S56" s="6">
        <f t="shared" si="18"/>
        <v>0.748006145279561</v>
      </c>
      <c r="T56" s="6">
        <f t="shared" si="19"/>
        <v>0.78229583757812504</v>
      </c>
      <c r="U56" s="6">
        <f t="shared" si="20"/>
        <v>0.46937750254687499</v>
      </c>
      <c r="V56" s="14">
        <f t="shared" si="21"/>
        <v>241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0.62750487480480399</v>
      </c>
      <c r="D57" s="3" t="e">
        <f t="shared" si="3"/>
        <v>#N/A</v>
      </c>
      <c r="E57" s="57" t="e">
        <f t="shared" si="4"/>
        <v>#N/A</v>
      </c>
      <c r="F57" s="3">
        <f t="shared" si="5"/>
        <v>0.62750487480480399</v>
      </c>
      <c r="G57" s="57">
        <f t="shared" si="6"/>
        <v>241</v>
      </c>
      <c r="H57" s="4">
        <f t="shared" si="7"/>
        <v>0.78438109350600493</v>
      </c>
      <c r="I57" s="4">
        <f t="shared" si="8"/>
        <v>0.47062865610360299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1</v>
      </c>
      <c r="M57" s="6">
        <f t="shared" si="12"/>
        <v>0.62750487480480399</v>
      </c>
      <c r="N57" s="3" t="e">
        <f t="shared" si="13"/>
        <v>#N/A</v>
      </c>
      <c r="O57" s="3" t="e">
        <f t="shared" si="14"/>
        <v>#N/A</v>
      </c>
      <c r="P57" s="3">
        <f t="shared" si="15"/>
        <v>1</v>
      </c>
      <c r="Q57" s="3" t="e">
        <f t="shared" si="16"/>
        <v>#N/A</v>
      </c>
      <c r="R57" s="6">
        <f t="shared" si="17"/>
        <v>1.25</v>
      </c>
      <c r="S57" s="6">
        <f t="shared" si="18"/>
        <v>0.75</v>
      </c>
      <c r="T57" s="6">
        <f t="shared" si="19"/>
        <v>0.78438109350600493</v>
      </c>
      <c r="U57" s="6">
        <f t="shared" si="20"/>
        <v>0.47062865610360299</v>
      </c>
      <c r="V57" s="14">
        <f t="shared" si="21"/>
        <v>241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0.62627760869899696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0.7828470108737462</v>
      </c>
      <c r="I58" s="4">
        <f t="shared" si="8"/>
        <v>0.46970820652424772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0.99804421263470056</v>
      </c>
      <c r="M58" s="6">
        <f t="shared" si="12"/>
        <v>0.62627760869899696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1.2475552657933757</v>
      </c>
      <c r="S58" s="6">
        <f t="shared" si="18"/>
        <v>0.74853315947602539</v>
      </c>
      <c r="T58" s="6">
        <f t="shared" si="19"/>
        <v>0.7828470108737462</v>
      </c>
      <c r="U58" s="6">
        <f t="shared" si="20"/>
        <v>0.46970820652424772</v>
      </c>
      <c r="V58" s="14">
        <f t="shared" si="21"/>
        <v>241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0.62379041539789004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0.77973801924736252</v>
      </c>
      <c r="I59" s="4">
        <f t="shared" si="8"/>
        <v>0.46784281154841756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0.99408058876344285</v>
      </c>
      <c r="M59" s="6">
        <f t="shared" si="12"/>
        <v>0.62379041539789004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1.2426007359543036</v>
      </c>
      <c r="S59" s="6">
        <f t="shared" si="18"/>
        <v>0.74556044157258217</v>
      </c>
      <c r="T59" s="6">
        <f t="shared" si="19"/>
        <v>0.77973801924736252</v>
      </c>
      <c r="U59" s="6">
        <f t="shared" si="20"/>
        <v>0.46784281154841756</v>
      </c>
      <c r="V59" s="14">
        <f t="shared" si="21"/>
        <v>241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0.61798269330748001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0.77247836663434999</v>
      </c>
      <c r="I60" s="4">
        <f t="shared" si="8"/>
        <v>0.46348701998061004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0.98482532665537292</v>
      </c>
      <c r="M60" s="6">
        <f t="shared" si="12"/>
        <v>0.61798269330748001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1.2310316583192162</v>
      </c>
      <c r="S60" s="6">
        <f t="shared" si="18"/>
        <v>0.73861899499152972</v>
      </c>
      <c r="T60" s="6">
        <f t="shared" si="19"/>
        <v>0.77247836663434999</v>
      </c>
      <c r="U60" s="6">
        <f t="shared" si="20"/>
        <v>0.46348701998061004</v>
      </c>
      <c r="V60" s="14">
        <f t="shared" si="21"/>
        <v>241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0.61138097786131396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0.7642262223266425</v>
      </c>
      <c r="I61" s="4">
        <f t="shared" si="8"/>
        <v>0.45853573339598547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0.97430474632008934</v>
      </c>
      <c r="M61" s="6">
        <f t="shared" si="12"/>
        <v>0.61138097786131396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1.2178809329001117</v>
      </c>
      <c r="S61" s="6">
        <f t="shared" si="18"/>
        <v>0.73072855974006701</v>
      </c>
      <c r="T61" s="6">
        <f t="shared" si="19"/>
        <v>0.7642262223266425</v>
      </c>
      <c r="U61" s="6">
        <f t="shared" si="20"/>
        <v>0.45853573339598547</v>
      </c>
      <c r="V61" s="14">
        <f t="shared" si="21"/>
        <v>241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0.60207513772743304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0.75259392215929133</v>
      </c>
      <c r="I62" s="4">
        <f t="shared" si="8"/>
        <v>0.45155635329557475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0.95947483741017736</v>
      </c>
      <c r="M62" s="6">
        <f t="shared" si="12"/>
        <v>0.60207513772743304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1.1993435467627216</v>
      </c>
      <c r="S62" s="6">
        <f t="shared" si="18"/>
        <v>0.71960612805763302</v>
      </c>
      <c r="T62" s="6">
        <f t="shared" si="19"/>
        <v>0.75259392215929133</v>
      </c>
      <c r="U62" s="6">
        <f t="shared" si="20"/>
        <v>0.45155635329557475</v>
      </c>
      <c r="V62" s="14">
        <f t="shared" si="21"/>
        <v>241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0.58981049626252402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0.737263120328155</v>
      </c>
      <c r="I63" s="4">
        <f t="shared" si="8"/>
        <v>0.44235787219689304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0.93992974388604478</v>
      </c>
      <c r="M63" s="6">
        <f t="shared" si="12"/>
        <v>0.58981049626252402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1.1749121798575559</v>
      </c>
      <c r="S63" s="6">
        <f t="shared" si="18"/>
        <v>0.70494730791453364</v>
      </c>
      <c r="T63" s="6">
        <f t="shared" si="19"/>
        <v>0.737263120328155</v>
      </c>
      <c r="U63" s="6">
        <f t="shared" si="20"/>
        <v>0.44235787219689304</v>
      </c>
      <c r="V63" s="14">
        <f t="shared" si="21"/>
        <v>241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0.57537264708262503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0.71921580885328129</v>
      </c>
      <c r="I64" s="4">
        <f t="shared" si="8"/>
        <v>0.43152948531196877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0.91692139803950434</v>
      </c>
      <c r="M64" s="6">
        <f t="shared" si="12"/>
        <v>0.57537264708262503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1.1461517475493803</v>
      </c>
      <c r="S64" s="6">
        <f t="shared" si="18"/>
        <v>0.68769104852962826</v>
      </c>
      <c r="T64" s="6">
        <f t="shared" si="19"/>
        <v>0.71921580885328129</v>
      </c>
      <c r="U64" s="6">
        <f t="shared" si="20"/>
        <v>0.43152948531196877</v>
      </c>
      <c r="V64" s="14">
        <f t="shared" si="21"/>
        <v>241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0.55910856709828405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0.69888570887285506</v>
      </c>
      <c r="I65" s="4">
        <f t="shared" si="8"/>
        <v>0.41933142532371304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0.89100274682679437</v>
      </c>
      <c r="M65" s="6">
        <f t="shared" si="12"/>
        <v>0.55910856709828405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1.1137534335334929</v>
      </c>
      <c r="S65" s="6">
        <f t="shared" si="18"/>
        <v>0.66825206012009575</v>
      </c>
      <c r="T65" s="6">
        <f t="shared" si="19"/>
        <v>0.69888570887285506</v>
      </c>
      <c r="U65" s="6">
        <f t="shared" si="20"/>
        <v>0.41933142532371304</v>
      </c>
      <c r="V65" s="14">
        <f t="shared" si="21"/>
        <v>241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0.53745497753868199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0.67181872192335246</v>
      </c>
      <c r="I66" s="4">
        <f t="shared" si="8"/>
        <v>0.40309123315401152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0.85649530245620231</v>
      </c>
      <c r="M66" s="6">
        <f t="shared" si="12"/>
        <v>0.53745497753868199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1.0706191280702528</v>
      </c>
      <c r="S66" s="6">
        <f t="shared" si="18"/>
        <v>0.64237147684215179</v>
      </c>
      <c r="T66" s="6">
        <f t="shared" si="19"/>
        <v>0.67181872192335246</v>
      </c>
      <c r="U66" s="6">
        <f t="shared" si="20"/>
        <v>0.40309123315401152</v>
      </c>
      <c r="V66" s="14">
        <f t="shared" si="21"/>
        <v>241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0.51084012642837795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IF(C67=MAX($C$196:$C$677),A67,NA())</f>
        <v>#N/A</v>
      </c>
      <c r="H67" s="4">
        <f t="shared" si="7"/>
        <v>0.63855015803547244</v>
      </c>
      <c r="I67" s="4">
        <f t="shared" si="8"/>
        <v>0.38313009482128346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0.81408152659735655</v>
      </c>
      <c r="M67" s="6">
        <f t="shared" si="12"/>
        <v>0.51084012642837795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1.0176019082466956</v>
      </c>
      <c r="S67" s="6">
        <f t="shared" si="18"/>
        <v>0.61056114494801739</v>
      </c>
      <c r="T67" s="6">
        <f t="shared" si="19"/>
        <v>0.63855015803547244</v>
      </c>
      <c r="U67" s="6">
        <f t="shared" si="20"/>
        <v>0.38313009482128346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0.48262357151470903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IF(C68=MAX($C$196:$C$677),A68,NA())</f>
        <v>#N/A</v>
      </c>
      <c r="H68" s="4">
        <f t="shared" si="7"/>
        <v>0.60327946439338631</v>
      </c>
      <c r="I68" s="4">
        <f t="shared" si="8"/>
        <v>0.36196767863603174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0.76911525454656782</v>
      </c>
      <c r="M68" s="6">
        <f t="shared" si="12"/>
        <v>0.48262357151470903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0.96139406818320983</v>
      </c>
      <c r="S68" s="6">
        <f t="shared" si="18"/>
        <v>0.57683644090992581</v>
      </c>
      <c r="T68" s="6">
        <f t="shared" si="19"/>
        <v>0.60327946439338631</v>
      </c>
      <c r="U68" s="6">
        <f t="shared" si="20"/>
        <v>0.36196767863603174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0.45076614118952402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0.56345767648690503</v>
      </c>
      <c r="I69" s="4">
        <f t="shared" si="8"/>
        <v>0.338074605892143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0.71834683567955138</v>
      </c>
      <c r="M69" s="6">
        <f t="shared" si="12"/>
        <v>0.45076614118952402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0.89793354459943919</v>
      </c>
      <c r="S69" s="6">
        <f t="shared" si="18"/>
        <v>0.53876012675966356</v>
      </c>
      <c r="T69" s="6">
        <f t="shared" si="19"/>
        <v>0.56345767648690503</v>
      </c>
      <c r="U69" s="6">
        <f t="shared" si="20"/>
        <v>0.338074605892143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0.41797439945041298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0.52246799931301624</v>
      </c>
      <c r="I70" s="4">
        <f t="shared" si="8"/>
        <v>0.31348079958780972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0.666089485887151</v>
      </c>
      <c r="M70" s="6">
        <f t="shared" si="12"/>
        <v>0.41797439945041298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0.83261185735893872</v>
      </c>
      <c r="S70" s="6">
        <f t="shared" si="18"/>
        <v>0.49956711441536328</v>
      </c>
      <c r="T70" s="6">
        <f t="shared" si="19"/>
        <v>0.52246799931301624</v>
      </c>
      <c r="U70" s="6">
        <f t="shared" si="20"/>
        <v>0.31348079958780972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0.38500931126043703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0.48126163907554631</v>
      </c>
      <c r="I71" s="4">
        <f t="shared" si="8"/>
        <v>0.28875698344532774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0.61355588891672064</v>
      </c>
      <c r="M71" s="6">
        <f t="shared" si="12"/>
        <v>0.38500931126043703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0.76694486114590077</v>
      </c>
      <c r="S71" s="6">
        <f t="shared" si="18"/>
        <v>0.46016691668754051</v>
      </c>
      <c r="T71" s="6">
        <f t="shared" si="19"/>
        <v>0.48126163907554631</v>
      </c>
      <c r="U71" s="6">
        <f t="shared" si="20"/>
        <v>0.28875698344532774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0.35294651947879502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0.44118314934849379</v>
      </c>
      <c r="I72" s="4">
        <f t="shared" si="8"/>
        <v>0.26470988960909625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0.56246020333879476</v>
      </c>
      <c r="M72" s="6">
        <f t="shared" si="12"/>
        <v>0.35294651947879502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0.70307525417349348</v>
      </c>
      <c r="S72" s="6">
        <f t="shared" si="18"/>
        <v>0.42184515250409604</v>
      </c>
      <c r="T72" s="6">
        <f t="shared" si="19"/>
        <v>0.44118314934849379</v>
      </c>
      <c r="U72" s="6">
        <f t="shared" si="20"/>
        <v>0.26470988960909625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0.31823626389451298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0.39779532986814126</v>
      </c>
      <c r="I73" s="4">
        <f t="shared" si="8"/>
        <v>0.23867719792088474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0.50714548471596455</v>
      </c>
      <c r="M73" s="6">
        <f t="shared" si="12"/>
        <v>0.31823626389451298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0.63393185589495571</v>
      </c>
      <c r="S73" s="6">
        <f t="shared" si="18"/>
        <v>0.38035911353697338</v>
      </c>
      <c r="T73" s="6">
        <f t="shared" si="19"/>
        <v>0.39779532986814126</v>
      </c>
      <c r="U73" s="6">
        <f t="shared" si="20"/>
        <v>0.23867719792088474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0.29014009579543598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0.362675119744295</v>
      </c>
      <c r="I74" s="4">
        <f t="shared" si="8"/>
        <v>0.21760507184657699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0.46237106267212502</v>
      </c>
      <c r="M74" s="6">
        <f t="shared" si="12"/>
        <v>0.29014009579543598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0.57796382834015625</v>
      </c>
      <c r="S74" s="6">
        <f t="shared" si="18"/>
        <v>0.34677829700409379</v>
      </c>
      <c r="T74" s="6">
        <f t="shared" si="19"/>
        <v>0.362675119744295</v>
      </c>
      <c r="U74" s="6">
        <f t="shared" si="20"/>
        <v>0.21760507184657699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0.26578747923839302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0.33223434904799126</v>
      </c>
      <c r="I75" s="4">
        <f t="shared" si="8"/>
        <v>0.19934060942879478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0.42356241347299606</v>
      </c>
      <c r="M75" s="6">
        <f t="shared" si="12"/>
        <v>0.26578747923839302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0.52945301684124502</v>
      </c>
      <c r="S75" s="6">
        <f t="shared" si="18"/>
        <v>0.31767181010474704</v>
      </c>
      <c r="T75" s="6">
        <f t="shared" si="19"/>
        <v>0.33223434904799126</v>
      </c>
      <c r="U75" s="6">
        <f t="shared" si="20"/>
        <v>0.19934060942879478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0.24090712748331999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0.30113390935414996</v>
      </c>
      <c r="I76" s="4">
        <f t="shared" si="8"/>
        <v>0.18068034561249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0.38391275853953838</v>
      </c>
      <c r="M76" s="6">
        <f t="shared" si="12"/>
        <v>0.24090712748331999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0.47989094817442296</v>
      </c>
      <c r="S76" s="6">
        <f t="shared" si="18"/>
        <v>0.2879345689046538</v>
      </c>
      <c r="T76" s="6">
        <f t="shared" si="19"/>
        <v>0.30113390935414996</v>
      </c>
      <c r="U76" s="6">
        <f t="shared" si="20"/>
        <v>0.18068034561249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0.226790702661754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0.28348837832719248</v>
      </c>
      <c r="I77" s="4">
        <f t="shared" si="8"/>
        <v>0.17009302699631551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0.361416638766832</v>
      </c>
      <c r="M77" s="6">
        <f t="shared" si="12"/>
        <v>0.226790702661754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0.45177079845854001</v>
      </c>
      <c r="S77" s="6">
        <f t="shared" si="18"/>
        <v>0.27106247907512399</v>
      </c>
      <c r="T77" s="6">
        <f t="shared" si="19"/>
        <v>0.28348837832719248</v>
      </c>
      <c r="U77" s="6">
        <f t="shared" si="20"/>
        <v>0.17009302699631551</v>
      </c>
      <c r="V77" s="94">
        <f t="shared" si="30"/>
        <v>380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0.21995489245281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0.27494361556601249</v>
      </c>
      <c r="I78" s="4">
        <f t="shared" si="8"/>
        <v>0.1649661693396075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0.35052300194676683</v>
      </c>
      <c r="M78" s="6">
        <f t="shared" si="12"/>
        <v>0.21995489245281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0.43815375243345855</v>
      </c>
      <c r="S78" s="6">
        <f t="shared" si="18"/>
        <v>0.26289225146007511</v>
      </c>
      <c r="T78" s="6">
        <f t="shared" si="19"/>
        <v>0.27494361556601249</v>
      </c>
      <c r="U78" s="6">
        <f t="shared" si="20"/>
        <v>0.1649661693396075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0.21464410202421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0.26830512753026248</v>
      </c>
      <c r="I79" s="4">
        <f t="shared" si="8"/>
        <v>0.16098307651815749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0.34205965665362947</v>
      </c>
      <c r="M79" s="6">
        <f t="shared" si="12"/>
        <v>0.21464410202421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0.42757457081703687</v>
      </c>
      <c r="S79" s="6">
        <f t="shared" si="18"/>
        <v>0.25654474249022208</v>
      </c>
      <c r="T79" s="6">
        <f t="shared" si="19"/>
        <v>0.26830512753026248</v>
      </c>
      <c r="U79" s="6">
        <f t="shared" si="20"/>
        <v>0.16098307651815749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0.21235270197522399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0.26544087746903</v>
      </c>
      <c r="I80" s="4">
        <f t="shared" si="8"/>
        <v>0.15926452648141798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0.33840805147733694</v>
      </c>
      <c r="M80" s="6">
        <f t="shared" si="12"/>
        <v>0.21235270197522399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0.42301006434667116</v>
      </c>
      <c r="S80" s="6">
        <f t="shared" si="18"/>
        <v>0.25380603860800272</v>
      </c>
      <c r="T80" s="6">
        <f t="shared" si="19"/>
        <v>0.26544087746903</v>
      </c>
      <c r="U80" s="6">
        <f t="shared" si="20"/>
        <v>0.15926452648141798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0.210274066897608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0.26284258362201002</v>
      </c>
      <c r="I81" s="4">
        <f t="shared" si="8"/>
        <v>0.157705550173206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0.33509551135043741</v>
      </c>
      <c r="M81" s="6">
        <f t="shared" si="12"/>
        <v>0.210274066897608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0.41886938918804678</v>
      </c>
      <c r="S81" s="6">
        <f t="shared" si="18"/>
        <v>0.25132163351282805</v>
      </c>
      <c r="T81" s="6">
        <f t="shared" si="19"/>
        <v>0.26284258362201002</v>
      </c>
      <c r="U81" s="6">
        <f t="shared" si="20"/>
        <v>0.157705550173206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0.208092021416036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0.260115026770045</v>
      </c>
      <c r="I82" s="4">
        <f t="shared" si="8"/>
        <v>0.156069016062027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0.33161817504727203</v>
      </c>
      <c r="M82" s="6">
        <f t="shared" si="12"/>
        <v>0.208092021416036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0.41452271880909003</v>
      </c>
      <c r="S82" s="6">
        <f t="shared" si="18"/>
        <v>0.24871363128545404</v>
      </c>
      <c r="T82" s="6">
        <f t="shared" si="19"/>
        <v>0.260115026770045</v>
      </c>
      <c r="U82" s="6">
        <f t="shared" si="20"/>
        <v>0.156069016062027</v>
      </c>
      <c r="V82" s="94">
        <f t="shared" si="30"/>
        <v>380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0.21089537603102501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0.26361922003878124</v>
      </c>
      <c r="I83" s="4">
        <f t="shared" si="8"/>
        <v>0.15817153202326875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0.33608563773568706</v>
      </c>
      <c r="M83" s="6">
        <f t="shared" si="12"/>
        <v>0.21089537603102501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0.42010704716960884</v>
      </c>
      <c r="S83" s="6">
        <f t="shared" si="18"/>
        <v>0.25206422830176528</v>
      </c>
      <c r="T83" s="6">
        <f t="shared" si="19"/>
        <v>0.26361922003878124</v>
      </c>
      <c r="U83" s="6">
        <f t="shared" si="20"/>
        <v>0.15817153202326875</v>
      </c>
      <c r="V83" s="94">
        <f t="shared" si="30"/>
        <v>380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0.21214432044856599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0.26518040056070746</v>
      </c>
      <c r="I84" s="4">
        <f t="shared" si="8"/>
        <v>0.15910824033642448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0.33807597194293837</v>
      </c>
      <c r="M84" s="6">
        <f t="shared" si="12"/>
        <v>0.21214432044856599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0.42259496492867299</v>
      </c>
      <c r="S84" s="6">
        <f t="shared" si="18"/>
        <v>0.25355697895720375</v>
      </c>
      <c r="T84" s="6">
        <f t="shared" si="19"/>
        <v>0.26518040056070746</v>
      </c>
      <c r="U84" s="6">
        <f t="shared" si="20"/>
        <v>0.15910824033642448</v>
      </c>
      <c r="V84" s="94">
        <f t="shared" si="30"/>
        <v>380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0.21452249366263901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0.26815311707829875</v>
      </c>
      <c r="I85" s="4">
        <f t="shared" si="8"/>
        <v>0.16089187024697926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0.34186585997339042</v>
      </c>
      <c r="M85" s="6">
        <f t="shared" si="12"/>
        <v>0.21452249366263901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0.42733232496673801</v>
      </c>
      <c r="S85" s="6">
        <f t="shared" si="18"/>
        <v>0.25639939498004283</v>
      </c>
      <c r="T85" s="6">
        <f t="shared" si="19"/>
        <v>0.26815311707829875</v>
      </c>
      <c r="U85" s="6">
        <f t="shared" si="20"/>
        <v>0.16089187024697926</v>
      </c>
      <c r="V85" s="94">
        <f t="shared" si="30"/>
        <v>380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0.21648428980551301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0.27060536225689125</v>
      </c>
      <c r="I86" s="4">
        <f t="shared" si="8"/>
        <v>0.16236321735413475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0.34499220404121023</v>
      </c>
      <c r="M86" s="6">
        <f t="shared" si="12"/>
        <v>0.21648428980551301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0.43124025505151276</v>
      </c>
      <c r="S86" s="6">
        <f t="shared" si="18"/>
        <v>0.2587441530309077</v>
      </c>
      <c r="T86" s="6">
        <f t="shared" si="19"/>
        <v>0.27060536225689125</v>
      </c>
      <c r="U86" s="6">
        <f t="shared" si="20"/>
        <v>0.16236321735413475</v>
      </c>
      <c r="V86" s="94">
        <f t="shared" si="30"/>
        <v>380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0.217354196677704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0.27169274584712999</v>
      </c>
      <c r="I87" s="4">
        <f t="shared" si="8"/>
        <v>0.16301564750827802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0.34637849904403645</v>
      </c>
      <c r="M87" s="6">
        <f t="shared" si="12"/>
        <v>0.217354196677704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0.43297312380504555</v>
      </c>
      <c r="S87" s="6">
        <f t="shared" si="18"/>
        <v>0.25978387428302735</v>
      </c>
      <c r="T87" s="6">
        <f t="shared" si="19"/>
        <v>0.27169274584712999</v>
      </c>
      <c r="U87" s="6">
        <f t="shared" si="20"/>
        <v>0.16301564750827802</v>
      </c>
      <c r="V87" s="94">
        <f t="shared" si="30"/>
        <v>380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0.21678866516176001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0.27098583145220001</v>
      </c>
      <c r="I88" s="4">
        <f t="shared" si="8"/>
        <v>0.16259149887132002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0.34547726060167389</v>
      </c>
      <c r="M88" s="6">
        <f t="shared" si="12"/>
        <v>0.21678866516176001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0.43184657575209234</v>
      </c>
      <c r="S88" s="6">
        <f t="shared" si="18"/>
        <v>0.25910794545125543</v>
      </c>
      <c r="T88" s="6">
        <f t="shared" si="19"/>
        <v>0.27098583145220001</v>
      </c>
      <c r="U88" s="6">
        <f t="shared" si="20"/>
        <v>0.16259149887132002</v>
      </c>
      <c r="V88" s="94">
        <f t="shared" si="30"/>
        <v>380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0.218020558262391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0.27252569782798874</v>
      </c>
      <c r="I89" s="4">
        <f t="shared" si="8"/>
        <v>0.16351541869679326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0.34744042160662097</v>
      </c>
      <c r="M89" s="6">
        <f t="shared" si="12"/>
        <v>0.218020558262391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0.4343005270082762</v>
      </c>
      <c r="S89" s="6">
        <f t="shared" si="18"/>
        <v>0.26058031620496575</v>
      </c>
      <c r="T89" s="6">
        <f t="shared" si="19"/>
        <v>0.27252569782798874</v>
      </c>
      <c r="U89" s="6">
        <f t="shared" si="20"/>
        <v>0.16351541869679326</v>
      </c>
      <c r="V89" s="94">
        <f t="shared" si="30"/>
        <v>380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0.21912960919232499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0.27391201149040623</v>
      </c>
      <c r="I90" s="4">
        <f t="shared" si="8"/>
        <v>0.16434720689424376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0.34920781971692089</v>
      </c>
      <c r="M90" s="6">
        <f t="shared" si="12"/>
        <v>0.21912960919232499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0.43650977464615109</v>
      </c>
      <c r="S90" s="6">
        <f t="shared" si="18"/>
        <v>0.26190586478769068</v>
      </c>
      <c r="T90" s="6">
        <f t="shared" si="19"/>
        <v>0.27391201149040623</v>
      </c>
      <c r="U90" s="6">
        <f t="shared" si="20"/>
        <v>0.16434720689424376</v>
      </c>
      <c r="V90" s="94">
        <f t="shared" si="30"/>
        <v>380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0.215353298528834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0.2691916231610425</v>
      </c>
      <c r="I91" s="4">
        <f t="shared" si="8"/>
        <v>0.1615149738966255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0.34318984150652743</v>
      </c>
      <c r="M91" s="6">
        <f t="shared" si="12"/>
        <v>0.215353298528834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0.42898730188315926</v>
      </c>
      <c r="S91" s="6">
        <f t="shared" si="18"/>
        <v>0.2573923811298956</v>
      </c>
      <c r="T91" s="6">
        <f t="shared" si="19"/>
        <v>0.2691916231610425</v>
      </c>
      <c r="U91" s="6">
        <f t="shared" si="20"/>
        <v>0.1615149738966255</v>
      </c>
      <c r="V91" s="94">
        <f t="shared" si="30"/>
        <v>380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0.21310219942622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0.26637774928277502</v>
      </c>
      <c r="I92" s="4">
        <f t="shared" si="8"/>
        <v>0.159826649569665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0.33960246044703485</v>
      </c>
      <c r="M92" s="6">
        <f t="shared" si="12"/>
        <v>0.21310219942622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0.42450307555879357</v>
      </c>
      <c r="S92" s="6">
        <f t="shared" si="18"/>
        <v>0.25470184533527612</v>
      </c>
      <c r="T92" s="6">
        <f t="shared" si="19"/>
        <v>0.26637774928277502</v>
      </c>
      <c r="U92" s="6">
        <f t="shared" si="20"/>
        <v>0.159826649569665</v>
      </c>
      <c r="V92" s="94">
        <f t="shared" si="30"/>
        <v>380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0.20955194708087299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0.26193993385109127</v>
      </c>
      <c r="I93" s="4">
        <f t="shared" si="8"/>
        <v>0.15716396031065474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0.3339447317378334</v>
      </c>
      <c r="M93" s="6">
        <f t="shared" si="12"/>
        <v>0.20955194708087299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0.41743091467229176</v>
      </c>
      <c r="S93" s="6">
        <f t="shared" si="18"/>
        <v>0.25045854880337504</v>
      </c>
      <c r="T93" s="6">
        <f t="shared" si="19"/>
        <v>0.26193993385109127</v>
      </c>
      <c r="U93" s="6">
        <f t="shared" si="20"/>
        <v>0.15716396031065474</v>
      </c>
      <c r="V93" s="94">
        <f t="shared" si="30"/>
        <v>380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0.204472278372548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0.25559034796568503</v>
      </c>
      <c r="I94" s="4">
        <f t="shared" si="8"/>
        <v>0.153354208779411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0.32584970504994493</v>
      </c>
      <c r="M94" s="6">
        <f t="shared" si="12"/>
        <v>0.204472278372548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0.40731213131243116</v>
      </c>
      <c r="S94" s="6">
        <f t="shared" si="18"/>
        <v>0.24438727878745869</v>
      </c>
      <c r="T94" s="6">
        <f t="shared" si="19"/>
        <v>0.25559034796568503</v>
      </c>
      <c r="U94" s="6">
        <f t="shared" si="20"/>
        <v>0.153354208779411</v>
      </c>
      <c r="V94" s="94">
        <f t="shared" si="30"/>
        <v>380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0.201449627379376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0.25181203422421999</v>
      </c>
      <c r="I95" s="4">
        <f t="shared" si="8"/>
        <v>0.151087220534532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0.32103276877656178</v>
      </c>
      <c r="M95" s="6">
        <f t="shared" si="12"/>
        <v>0.201449627379376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0.40129096097070222</v>
      </c>
      <c r="S95" s="6">
        <f t="shared" si="18"/>
        <v>0.24077457658242135</v>
      </c>
      <c r="T95" s="6">
        <f t="shared" si="19"/>
        <v>0.25181203422421999</v>
      </c>
      <c r="U95" s="6">
        <f t="shared" si="20"/>
        <v>0.151087220534532</v>
      </c>
      <c r="V95" s="94">
        <f t="shared" si="30"/>
        <v>380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0.199097832461791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0.24887229057723875</v>
      </c>
      <c r="I96" s="4">
        <f t="shared" si="8"/>
        <v>0.14932337434634324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0.31728491754541943</v>
      </c>
      <c r="M96" s="6">
        <f t="shared" si="12"/>
        <v>0.199097832461791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0.39660614693177432</v>
      </c>
      <c r="S96" s="6">
        <f t="shared" si="18"/>
        <v>0.23796368815906457</v>
      </c>
      <c r="T96" s="6">
        <f t="shared" si="19"/>
        <v>0.24887229057723875</v>
      </c>
      <c r="U96" s="6">
        <f t="shared" si="20"/>
        <v>0.14932337434634324</v>
      </c>
      <c r="V96" s="94">
        <f t="shared" si="30"/>
        <v>380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0.19549831360165601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0.24437289200207002</v>
      </c>
      <c r="I97" s="4">
        <f t="shared" si="8"/>
        <v>0.146623735201242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0.31154867707198142</v>
      </c>
      <c r="M97" s="6">
        <f t="shared" si="12"/>
        <v>0.19549831360165601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0.38943584633997674</v>
      </c>
      <c r="S97" s="6">
        <f t="shared" si="18"/>
        <v>0.23366150780398606</v>
      </c>
      <c r="T97" s="6">
        <f t="shared" si="19"/>
        <v>0.24437289200207002</v>
      </c>
      <c r="U97" s="6">
        <f t="shared" si="20"/>
        <v>0.146623735201242</v>
      </c>
      <c r="V97" s="94">
        <f t="shared" si="30"/>
        <v>380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0.189713667134563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0.23714208391820374</v>
      </c>
      <c r="I98" s="4">
        <f t="shared" si="8"/>
        <v>0.14228525035092227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0.30233018857993199</v>
      </c>
      <c r="M98" s="6">
        <f t="shared" si="12"/>
        <v>0.189713667134563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0.37791273572491502</v>
      </c>
      <c r="S98" s="6">
        <f t="shared" si="18"/>
        <v>0.22674764143494899</v>
      </c>
      <c r="T98" s="6">
        <f t="shared" si="19"/>
        <v>0.23714208391820374</v>
      </c>
      <c r="U98" s="6">
        <f t="shared" si="20"/>
        <v>0.14228525035092227</v>
      </c>
      <c r="V98" s="94">
        <f t="shared" si="30"/>
        <v>380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0.184358487488091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0.23044810936011376</v>
      </c>
      <c r="I99" s="4">
        <f t="shared" si="8"/>
        <v>0.13826886561606824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0.29379610404690293</v>
      </c>
      <c r="M99" s="6">
        <f t="shared" si="12"/>
        <v>0.184358487488091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0.36724513005862869</v>
      </c>
      <c r="S99" s="6">
        <f t="shared" si="18"/>
        <v>0.2203470780351772</v>
      </c>
      <c r="T99" s="6">
        <f t="shared" si="19"/>
        <v>0.23044810936011376</v>
      </c>
      <c r="U99" s="6">
        <f t="shared" si="20"/>
        <v>0.13826886561606824</v>
      </c>
      <c r="V99" s="94">
        <f t="shared" si="30"/>
        <v>380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0.17685802008897999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0.22107252511122499</v>
      </c>
      <c r="I100" s="4">
        <f t="shared" si="8"/>
        <v>0.132643515066735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0.28184326080971828</v>
      </c>
      <c r="M100" s="6">
        <f t="shared" si="12"/>
        <v>0.17685802008897999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0.35230407601214786</v>
      </c>
      <c r="S100" s="6">
        <f t="shared" si="18"/>
        <v>0.21138244560728869</v>
      </c>
      <c r="T100" s="6">
        <f t="shared" si="19"/>
        <v>0.22107252511122499</v>
      </c>
      <c r="U100" s="6">
        <f t="shared" si="20"/>
        <v>0.132643515066735</v>
      </c>
      <c r="V100" s="94">
        <f t="shared" si="30"/>
        <v>380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0.16970663237014699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0.21213329046268375</v>
      </c>
      <c r="I101" s="4">
        <f t="shared" si="8"/>
        <v>0.12727997427761023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0.27044671553019745</v>
      </c>
      <c r="M101" s="6">
        <f t="shared" si="12"/>
        <v>0.16970663237014699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0.33805839441274682</v>
      </c>
      <c r="S101" s="6">
        <f t="shared" si="18"/>
        <v>0.20283503664764807</v>
      </c>
      <c r="T101" s="6">
        <f t="shared" si="19"/>
        <v>0.21213329046268375</v>
      </c>
      <c r="U101" s="6">
        <f t="shared" si="20"/>
        <v>0.12727997427761023</v>
      </c>
      <c r="V101" s="94">
        <f t="shared" si="30"/>
        <v>380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0.163286990579362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0.2041087382242025</v>
      </c>
      <c r="I102" s="4">
        <f t="shared" ref="I102:I165" si="33">C102-(C102*25%)</f>
        <v>0.12246524293452149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0.26021629016054287</v>
      </c>
      <c r="M102" s="6">
        <f t="shared" ref="M102:M165" si="37">C102*(1/$AI$41)</f>
        <v>0.163286990579362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0.32527036270067861</v>
      </c>
      <c r="S102" s="6">
        <f t="shared" ref="S102:S116" si="43">L102-(L102*25%)</f>
        <v>0.19516221762040714</v>
      </c>
      <c r="T102" s="6">
        <f t="shared" ref="T102:T165" si="44">M102+(M102*25%)</f>
        <v>0.2041087382242025</v>
      </c>
      <c r="U102" s="6">
        <f t="shared" ref="U102:U116" si="45">M102-(M102*25%)</f>
        <v>0.12246524293452149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0.15785738606562699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0.19732173258203373</v>
      </c>
      <c r="I103" s="4">
        <f t="shared" si="33"/>
        <v>0.11839303954922024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0.25156360118274967</v>
      </c>
      <c r="M103" s="6">
        <f t="shared" si="37"/>
        <v>0.15785738606562699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0.31445450147843712</v>
      </c>
      <c r="S103" s="6">
        <f t="shared" si="43"/>
        <v>0.18867270088706226</v>
      </c>
      <c r="T103" s="6">
        <f t="shared" si="44"/>
        <v>0.19732173258203373</v>
      </c>
      <c r="U103" s="6">
        <f t="shared" si="45"/>
        <v>0.11839303954922024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0.15304872556736601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0.19131090695920752</v>
      </c>
      <c r="I104" s="4">
        <f t="shared" si="33"/>
        <v>0.1147865441755245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0.24390045673346267</v>
      </c>
      <c r="M104" s="6">
        <f t="shared" si="37"/>
        <v>0.15304872556736601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0.30487557091682832</v>
      </c>
      <c r="S104" s="6">
        <f t="shared" si="43"/>
        <v>0.18292534255009701</v>
      </c>
      <c r="T104" s="6">
        <f t="shared" si="44"/>
        <v>0.19131090695920752</v>
      </c>
      <c r="U104" s="6">
        <f t="shared" si="45"/>
        <v>0.1147865441755245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0.15208748605326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0.19010935756657499</v>
      </c>
      <c r="I105" s="4">
        <f t="shared" si="33"/>
        <v>0.114065614539945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0.24236861283439334</v>
      </c>
      <c r="M105" s="6">
        <f t="shared" si="37"/>
        <v>0.15208748605326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0.30296076604299166</v>
      </c>
      <c r="S105" s="6">
        <f t="shared" si="43"/>
        <v>0.181776459625795</v>
      </c>
      <c r="T105" s="6">
        <f t="shared" si="44"/>
        <v>0.19010935756657499</v>
      </c>
      <c r="U105" s="6">
        <f t="shared" si="45"/>
        <v>0.114065614539945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0.15558152313685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0.19447690392106251</v>
      </c>
      <c r="I106" s="4">
        <f t="shared" si="33"/>
        <v>0.1166861423526375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0.2479367561650358</v>
      </c>
      <c r="M106" s="6">
        <f t="shared" si="37"/>
        <v>0.15558152313685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0.30992094520629476</v>
      </c>
      <c r="S106" s="6">
        <f t="shared" si="43"/>
        <v>0.18595256712377684</v>
      </c>
      <c r="T106" s="6">
        <f t="shared" si="44"/>
        <v>0.19447690392106251</v>
      </c>
      <c r="U106" s="6">
        <f t="shared" si="45"/>
        <v>0.1166861423526375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0.160803739676535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0.20100467459566873</v>
      </c>
      <c r="I107" s="4">
        <f t="shared" si="33"/>
        <v>0.12060280475740125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0.25625894894689977</v>
      </c>
      <c r="M107" s="6">
        <f t="shared" si="37"/>
        <v>0.160803739676535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0.32032368618362472</v>
      </c>
      <c r="S107" s="6">
        <f t="shared" si="43"/>
        <v>0.19219421171017481</v>
      </c>
      <c r="T107" s="6">
        <f t="shared" si="44"/>
        <v>0.20100467459566873</v>
      </c>
      <c r="U107" s="6">
        <f t="shared" si="45"/>
        <v>0.12060280475740125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0.171728248809038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0.21466031101129751</v>
      </c>
      <c r="I108" s="4">
        <f t="shared" si="33"/>
        <v>0.1287961866067785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0.27366839000646326</v>
      </c>
      <c r="M108" s="6">
        <f t="shared" si="37"/>
        <v>0.171728248809038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0.3420854875080791</v>
      </c>
      <c r="S108" s="6">
        <f t="shared" si="43"/>
        <v>0.20525129250484744</v>
      </c>
      <c r="T108" s="6">
        <f t="shared" si="44"/>
        <v>0.21466031101129751</v>
      </c>
      <c r="U108" s="6">
        <f t="shared" si="45"/>
        <v>0.1287961866067785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0.18157270474096901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0.22696588092621126</v>
      </c>
      <c r="I109" s="4">
        <f t="shared" si="33"/>
        <v>0.13617952855572676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0.28935664411762579</v>
      </c>
      <c r="M109" s="6">
        <f t="shared" si="37"/>
        <v>0.18157270474096901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0.36169580514703226</v>
      </c>
      <c r="S109" s="6">
        <f t="shared" si="43"/>
        <v>0.21701748308821933</v>
      </c>
      <c r="T109" s="6">
        <f t="shared" si="44"/>
        <v>0.22696588092621126</v>
      </c>
      <c r="U109" s="6">
        <f t="shared" si="45"/>
        <v>0.13617952855572676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0.19443578195552499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0.24304472744440625</v>
      </c>
      <c r="I110" s="4">
        <f t="shared" si="33"/>
        <v>0.14582683646664374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0.30985541270258266</v>
      </c>
      <c r="M110" s="6">
        <f t="shared" si="37"/>
        <v>0.19443578195552499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0.38731926587822829</v>
      </c>
      <c r="S110" s="6">
        <f t="shared" si="43"/>
        <v>0.23239155952693699</v>
      </c>
      <c r="T110" s="6">
        <f t="shared" si="44"/>
        <v>0.24304472744440625</v>
      </c>
      <c r="U110" s="6">
        <f t="shared" si="45"/>
        <v>0.14582683646664374</v>
      </c>
      <c r="V110" s="94">
        <f t="shared" si="30"/>
        <v>380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0.21060130282134301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0.26325162852667877</v>
      </c>
      <c r="I111" s="4">
        <f t="shared" si="33"/>
        <v>0.15795097711600725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0.33561699881113133</v>
      </c>
      <c r="M111" s="6">
        <f t="shared" si="37"/>
        <v>0.21060130282134301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0.41952124851391415</v>
      </c>
      <c r="S111" s="6">
        <f t="shared" si="43"/>
        <v>0.25171274910834851</v>
      </c>
      <c r="T111" s="6">
        <f t="shared" si="44"/>
        <v>0.26325162852667877</v>
      </c>
      <c r="U111" s="6">
        <f t="shared" si="45"/>
        <v>0.15795097711600725</v>
      </c>
      <c r="V111" s="94">
        <f t="shared" si="30"/>
        <v>380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0.22699614371408899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0.28374517964261126</v>
      </c>
      <c r="I112" s="4">
        <f t="shared" si="33"/>
        <v>0.17024710778556673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0.36174403232277674</v>
      </c>
      <c r="M112" s="6">
        <f t="shared" si="37"/>
        <v>0.22699614371408899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0.45218004040347093</v>
      </c>
      <c r="S112" s="6">
        <f t="shared" si="43"/>
        <v>0.27130802424208256</v>
      </c>
      <c r="T112" s="6">
        <f t="shared" si="44"/>
        <v>0.28374517964261126</v>
      </c>
      <c r="U112" s="6">
        <f t="shared" si="45"/>
        <v>0.17024710778556673</v>
      </c>
      <c r="V112" s="94">
        <f t="shared" si="30"/>
        <v>380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0.245893709559728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0.30736713694966</v>
      </c>
      <c r="I113" s="4">
        <f t="shared" si="33"/>
        <v>0.184420282169796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0.39185944114970805</v>
      </c>
      <c r="M113" s="6">
        <f t="shared" si="37"/>
        <v>0.245893709559728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0.48982430143713507</v>
      </c>
      <c r="S113" s="6">
        <f t="shared" si="43"/>
        <v>0.29389458086228104</v>
      </c>
      <c r="T113" s="6">
        <f t="shared" si="44"/>
        <v>0.30736713694966</v>
      </c>
      <c r="U113" s="6">
        <f t="shared" si="45"/>
        <v>0.184420282169796</v>
      </c>
      <c r="V113" s="94">
        <f t="shared" si="30"/>
        <v>380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0.26840443421328403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0.33550554276660505</v>
      </c>
      <c r="I114" s="4">
        <f t="shared" si="33"/>
        <v>0.20130332565996301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0.4277328272497895</v>
      </c>
      <c r="M114" s="6">
        <f t="shared" si="37"/>
        <v>0.26840443421328403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0.53466603406223689</v>
      </c>
      <c r="S114" s="6">
        <f t="shared" si="43"/>
        <v>0.32079962043734211</v>
      </c>
      <c r="T114" s="6">
        <f t="shared" si="44"/>
        <v>0.33550554276660505</v>
      </c>
      <c r="U114" s="6">
        <f t="shared" si="45"/>
        <v>0.20130332565996301</v>
      </c>
      <c r="V114" s="94">
        <f t="shared" si="30"/>
        <v>380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0.29113783371927099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0.36392229214908872</v>
      </c>
      <c r="I115" s="4">
        <f t="shared" si="33"/>
        <v>0.21835337528945326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0.46396107091571892</v>
      </c>
      <c r="M115" s="6">
        <f t="shared" si="37"/>
        <v>0.29113783371927099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0.57995133864464865</v>
      </c>
      <c r="S115" s="6">
        <f t="shared" si="43"/>
        <v>0.34797080318678919</v>
      </c>
      <c r="T115" s="6">
        <f t="shared" si="44"/>
        <v>0.36392229214908872</v>
      </c>
      <c r="U115" s="6">
        <f t="shared" si="45"/>
        <v>0.21835337528945326</v>
      </c>
      <c r="V115" s="94">
        <f t="shared" si="30"/>
        <v>380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0.31381848541365998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0.39227310676707494</v>
      </c>
      <c r="I116" s="4">
        <f t="shared" si="33"/>
        <v>0.23536386406024498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0.50010525497714819</v>
      </c>
      <c r="M116" s="6">
        <f t="shared" si="37"/>
        <v>0.31381848541365998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0.62513156872143527</v>
      </c>
      <c r="S116" s="6">
        <f t="shared" si="43"/>
        <v>0.37507894123286112</v>
      </c>
      <c r="T116" s="6">
        <f t="shared" si="44"/>
        <v>0.39227310676707494</v>
      </c>
      <c r="U116" s="6">
        <f t="shared" si="45"/>
        <v>0.23536386406024498</v>
      </c>
      <c r="V116" s="94">
        <f t="shared" si="30"/>
        <v>380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0.33784717985424401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0.42230897481780499</v>
      </c>
      <c r="I117" s="4">
        <f t="shared" si="33"/>
        <v>0.25338538489068302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0.53839769764232837</v>
      </c>
      <c r="M117" s="6">
        <f t="shared" si="37"/>
        <v>0.33784717985424401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0.67299712205291051</v>
      </c>
      <c r="S117" s="6">
        <f>L117-(L117*25%)</f>
        <v>0.40379827323174627</v>
      </c>
      <c r="T117" s="6">
        <f t="shared" si="44"/>
        <v>0.42230897481780499</v>
      </c>
      <c r="U117" s="6">
        <f>M117-(M117*25%)</f>
        <v>0.25338538489068302</v>
      </c>
      <c r="V117" s="94">
        <f t="shared" si="30"/>
        <v>380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0.362243000682683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0.45280375085335378</v>
      </c>
      <c r="I118" s="4">
        <f t="shared" si="33"/>
        <v>0.27168225051201222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0.57727519773510094</v>
      </c>
      <c r="M118" s="6">
        <f t="shared" si="37"/>
        <v>0.362243000682683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0.72159399716887618</v>
      </c>
      <c r="S118" s="6">
        <f t="shared" ref="S118:S181" si="50">L118-(L118*25%)</f>
        <v>0.43295639830132571</v>
      </c>
      <c r="T118" s="6">
        <f t="shared" si="44"/>
        <v>0.45280375085335378</v>
      </c>
      <c r="U118" s="6">
        <f t="shared" ref="U118:U181" si="51">M118-(M118*25%)</f>
        <v>0.27168225051201222</v>
      </c>
      <c r="V118" s="94">
        <f t="shared" si="30"/>
        <v>380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0.386652302284687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0.48331537785585876</v>
      </c>
      <c r="I119" s="4">
        <f t="shared" si="33"/>
        <v>0.28998922671351524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0.61617418096546539</v>
      </c>
      <c r="M119" s="6">
        <f t="shared" si="37"/>
        <v>0.386652302284687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0.77021772620683171</v>
      </c>
      <c r="S119" s="6">
        <f t="shared" si="50"/>
        <v>0.46213063572409907</v>
      </c>
      <c r="T119" s="6">
        <f t="shared" si="44"/>
        <v>0.48331537785585876</v>
      </c>
      <c r="U119" s="6">
        <f t="shared" si="51"/>
        <v>0.28998922671351524</v>
      </c>
      <c r="V119" s="94">
        <f t="shared" si="30"/>
        <v>380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0.41342002192232102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0.51677502740290127</v>
      </c>
      <c r="I120" s="4">
        <f t="shared" si="33"/>
        <v>0.31006501644174078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0.65883157011476978</v>
      </c>
      <c r="M120" s="6">
        <f t="shared" si="37"/>
        <v>0.41342002192232102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0.82353946264346223</v>
      </c>
      <c r="S120" s="6">
        <f t="shared" si="50"/>
        <v>0.49412367758607734</v>
      </c>
      <c r="T120" s="6">
        <f t="shared" si="44"/>
        <v>0.51677502740290127</v>
      </c>
      <c r="U120" s="6">
        <f t="shared" si="51"/>
        <v>0.31006501644174078</v>
      </c>
      <c r="V120" s="94">
        <f t="shared" si="30"/>
        <v>380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0.43840422880583901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0.54800528600729881</v>
      </c>
      <c r="I121" s="4">
        <f t="shared" si="33"/>
        <v>0.32880317160437927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0.6986467299432727</v>
      </c>
      <c r="M121" s="6">
        <f t="shared" si="37"/>
        <v>0.43840422880583901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0.87330841242909085</v>
      </c>
      <c r="S121" s="6">
        <f t="shared" si="50"/>
        <v>0.52398504745745456</v>
      </c>
      <c r="T121" s="6">
        <f t="shared" si="44"/>
        <v>0.54800528600729881</v>
      </c>
      <c r="U121" s="6">
        <f t="shared" si="51"/>
        <v>0.32880317160437927</v>
      </c>
      <c r="V121" s="94">
        <f t="shared" si="30"/>
        <v>380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0.46477359214031799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0.58096699017539755</v>
      </c>
      <c r="I122" s="4">
        <f t="shared" si="33"/>
        <v>0.34858019410523849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0.74066929326229325</v>
      </c>
      <c r="M122" s="6">
        <f t="shared" si="37"/>
        <v>0.46477359214031799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0.92583661657786653</v>
      </c>
      <c r="S122" s="6">
        <f t="shared" si="50"/>
        <v>0.55550196994671996</v>
      </c>
      <c r="T122" s="6">
        <f t="shared" si="44"/>
        <v>0.58096699017539755</v>
      </c>
      <c r="U122" s="6">
        <f t="shared" si="51"/>
        <v>0.34858019410523849</v>
      </c>
      <c r="V122" s="94">
        <f t="shared" si="30"/>
        <v>380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0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0.49679563115789899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0.62099453894737378</v>
      </c>
      <c r="I123" s="4">
        <f t="shared" si="33"/>
        <v>0.37259672336842425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0.79170003470082306</v>
      </c>
      <c r="M123" s="6">
        <f t="shared" si="37"/>
        <v>0.49679563115789899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0.98962504337602886</v>
      </c>
      <c r="S123" s="6">
        <f t="shared" si="50"/>
        <v>0.59377502602561727</v>
      </c>
      <c r="T123" s="6">
        <f t="shared" si="44"/>
        <v>0.62099453894737378</v>
      </c>
      <c r="U123" s="6">
        <f t="shared" si="51"/>
        <v>0.37259672336842425</v>
      </c>
      <c r="V123" s="94">
        <f t="shared" si="30"/>
        <v>380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0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0.52362345422941503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0.65452931778676882</v>
      </c>
      <c r="I124" s="4">
        <f t="shared" si="33"/>
        <v>0.39271759067206125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0.83445320547078927</v>
      </c>
      <c r="M124" s="6">
        <f t="shared" si="37"/>
        <v>0.52362345422941503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1.0430665068384866</v>
      </c>
      <c r="S124" s="6">
        <f t="shared" si="50"/>
        <v>0.62583990410309198</v>
      </c>
      <c r="T124" s="6">
        <f t="shared" si="44"/>
        <v>0.65452931778676882</v>
      </c>
      <c r="U124" s="6">
        <f t="shared" si="51"/>
        <v>0.39271759067206125</v>
      </c>
      <c r="V124" s="94">
        <f t="shared" si="30"/>
        <v>380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0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0.55012244889651096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0.68765306112063873</v>
      </c>
      <c r="I125" s="4">
        <f t="shared" si="33"/>
        <v>0.41259183667238319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0.87668235098195191</v>
      </c>
      <c r="M125" s="6">
        <f t="shared" si="37"/>
        <v>0.55012244889651096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1.0958529387274398</v>
      </c>
      <c r="S125" s="6">
        <f t="shared" si="50"/>
        <v>0.65751176323646399</v>
      </c>
      <c r="T125" s="6">
        <f t="shared" si="44"/>
        <v>0.68765306112063873</v>
      </c>
      <c r="U125" s="6">
        <f t="shared" si="51"/>
        <v>0.41259183667238319</v>
      </c>
      <c r="V125" s="94">
        <f t="shared" si="30"/>
        <v>380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0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0.57716564304969697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0.72145705381212122</v>
      </c>
      <c r="I126" s="4">
        <f t="shared" si="33"/>
        <v>0.43287423228727273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0.91977873993287163</v>
      </c>
      <c r="M126" s="6">
        <f t="shared" si="37"/>
        <v>0.57716564304969697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1.1497234249160895</v>
      </c>
      <c r="S126" s="6">
        <f t="shared" si="50"/>
        <v>0.68983405494965377</v>
      </c>
      <c r="T126" s="6">
        <f t="shared" si="44"/>
        <v>0.72145705381212122</v>
      </c>
      <c r="U126" s="6">
        <f t="shared" si="51"/>
        <v>0.43287423228727273</v>
      </c>
      <c r="V126" s="94">
        <f t="shared" si="30"/>
        <v>380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0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0.60689869854527301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0.75862337318159123</v>
      </c>
      <c r="I127" s="4">
        <f t="shared" si="33"/>
        <v>0.45517402390895478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0.96716172720420557</v>
      </c>
      <c r="M127" s="6">
        <f t="shared" si="37"/>
        <v>0.60689869854527301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1.208952159005257</v>
      </c>
      <c r="S127" s="6">
        <f t="shared" si="50"/>
        <v>0.72537129540315415</v>
      </c>
      <c r="T127" s="6">
        <f t="shared" si="44"/>
        <v>0.75862337318159123</v>
      </c>
      <c r="U127" s="6">
        <f t="shared" si="51"/>
        <v>0.45517402390895478</v>
      </c>
      <c r="V127" s="94">
        <f t="shared" si="30"/>
        <v>380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0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0.63950266557188495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0.79937833196485619</v>
      </c>
      <c r="I128" s="4">
        <f t="shared" si="33"/>
        <v>0.47962699917891372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1.0191198367515679</v>
      </c>
      <c r="M128" s="6">
        <f t="shared" si="37"/>
        <v>0.63950266557188495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1.2738997959394598</v>
      </c>
      <c r="S128" s="6">
        <f t="shared" si="50"/>
        <v>0.76433987756367594</v>
      </c>
      <c r="T128" s="6">
        <f t="shared" si="44"/>
        <v>0.79937833196485619</v>
      </c>
      <c r="U128" s="6">
        <f t="shared" si="51"/>
        <v>0.47962699917891372</v>
      </c>
      <c r="V128" s="94">
        <f t="shared" si="30"/>
        <v>380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0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0.66710237723285104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0.8338779715410638</v>
      </c>
      <c r="I129" s="4">
        <f t="shared" si="33"/>
        <v>0.50032678292463828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1.0631030993031958</v>
      </c>
      <c r="M129" s="6">
        <f t="shared" si="37"/>
        <v>0.66710237723285104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1.3288788741289947</v>
      </c>
      <c r="S129" s="6">
        <f t="shared" si="50"/>
        <v>0.79732732447739685</v>
      </c>
      <c r="T129" s="6">
        <f t="shared" si="44"/>
        <v>0.8338779715410638</v>
      </c>
      <c r="U129" s="6">
        <f t="shared" si="51"/>
        <v>0.50032678292463828</v>
      </c>
      <c r="V129" s="94">
        <f t="shared" si="30"/>
        <v>380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0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0.69462553740339505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0.86828192175424379</v>
      </c>
      <c r="I130" s="4">
        <f t="shared" si="33"/>
        <v>0.52096915305254632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1.1069643683954966</v>
      </c>
      <c r="M130" s="6">
        <f t="shared" si="37"/>
        <v>0.69462553740339505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1.3837054604943708</v>
      </c>
      <c r="S130" s="6">
        <f t="shared" si="50"/>
        <v>0.8302232762966224</v>
      </c>
      <c r="T130" s="6">
        <f t="shared" si="44"/>
        <v>0.86828192175424379</v>
      </c>
      <c r="U130" s="6">
        <f t="shared" si="51"/>
        <v>0.52096915305254632</v>
      </c>
      <c r="V130" s="94">
        <f t="shared" si="30"/>
        <v>380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0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0.72173203244407502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0.90216504055509383</v>
      </c>
      <c r="I131" s="4">
        <f t="shared" si="33"/>
        <v>0.54129902433305621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1.1501616344710979</v>
      </c>
      <c r="M131" s="6">
        <f t="shared" si="37"/>
        <v>0.72173203244407502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1.4377020430888723</v>
      </c>
      <c r="S131" s="6">
        <f t="shared" si="50"/>
        <v>0.86262122585332346</v>
      </c>
      <c r="T131" s="6">
        <f t="shared" si="44"/>
        <v>0.90216504055509383</v>
      </c>
      <c r="U131" s="6">
        <f t="shared" si="51"/>
        <v>0.54129902433305621</v>
      </c>
      <c r="V131" s="94">
        <f t="shared" si="30"/>
        <v>380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0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0.74450009359847003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IF(C132=MAX($C$196:$C$677),A132,NA())</f>
        <v>#N/A</v>
      </c>
      <c r="H132" s="4">
        <f t="shared" si="32"/>
        <v>0.93062511699808748</v>
      </c>
      <c r="I132" s="4">
        <f t="shared" si="33"/>
        <v>0.55837507019885257</v>
      </c>
      <c r="J132" s="6">
        <f t="shared" si="34"/>
        <v>2.4781507588913079</v>
      </c>
      <c r="K132" s="6">
        <f t="shared" si="35"/>
        <v>1</v>
      </c>
      <c r="L132" s="6">
        <f t="shared" si="36"/>
        <v>1.1864451153946165</v>
      </c>
      <c r="M132" s="6">
        <f t="shared" si="37"/>
        <v>0.74450009359847003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1.4830563942432706</v>
      </c>
      <c r="S132" s="6">
        <f t="shared" si="50"/>
        <v>0.88983383654596238</v>
      </c>
      <c r="T132" s="6">
        <f t="shared" si="44"/>
        <v>0.93062511699808748</v>
      </c>
      <c r="U132" s="6">
        <f t="shared" si="51"/>
        <v>0.55837507019885257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0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0.76691836939319502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0.9586479617414938</v>
      </c>
      <c r="I133" s="4">
        <f t="shared" si="33"/>
        <v>0.57518877704489624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1.2221711737805352</v>
      </c>
      <c r="M133" s="6">
        <f t="shared" si="37"/>
        <v>0.76691836939319502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1.527713967225669</v>
      </c>
      <c r="S133" s="6">
        <f t="shared" si="50"/>
        <v>0.91662838033540139</v>
      </c>
      <c r="T133" s="6">
        <f t="shared" si="44"/>
        <v>0.9586479617414938</v>
      </c>
      <c r="U133" s="6">
        <f t="shared" si="51"/>
        <v>0.57518877704489624</v>
      </c>
      <c r="V133" s="94">
        <f t="shared" si="56"/>
        <v>380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0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0.79311003175560901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0.99138753969451132</v>
      </c>
      <c r="I134" s="4">
        <f t="shared" si="33"/>
        <v>0.5948325238167067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1.2639105504994192</v>
      </c>
      <c r="M134" s="6">
        <f t="shared" si="37"/>
        <v>0.79311003175560901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1.5798881881242741</v>
      </c>
      <c r="S134" s="6">
        <f t="shared" si="50"/>
        <v>0.94793291287456438</v>
      </c>
      <c r="T134" s="6">
        <f t="shared" si="44"/>
        <v>0.99138753969451132</v>
      </c>
      <c r="U134" s="6">
        <f t="shared" si="51"/>
        <v>0.5948325238167067</v>
      </c>
      <c r="V134" s="94">
        <f t="shared" si="56"/>
        <v>380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0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0.81278839311623596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1.015985491395295</v>
      </c>
      <c r="I135" s="4">
        <f t="shared" si="33"/>
        <v>0.609591294837177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1.2952702453013891</v>
      </c>
      <c r="M135" s="6">
        <f t="shared" si="37"/>
        <v>0.81278839311623596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1.6190878066267365</v>
      </c>
      <c r="S135" s="6">
        <f t="shared" si="50"/>
        <v>0.97145268397604179</v>
      </c>
      <c r="T135" s="6">
        <f t="shared" si="44"/>
        <v>1.015985491395295</v>
      </c>
      <c r="U135" s="6">
        <f t="shared" si="51"/>
        <v>0.609591294837177</v>
      </c>
      <c r="V135" s="94">
        <f t="shared" si="56"/>
        <v>380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0.83285618121400995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1.0410702265175125</v>
      </c>
      <c r="I136" s="4">
        <f t="shared" si="33"/>
        <v>0.62464213591050743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1.3272505356601156</v>
      </c>
      <c r="M136" s="6">
        <f t="shared" si="37"/>
        <v>0.83285618121400995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1.6590631695751445</v>
      </c>
      <c r="S136" s="6">
        <f t="shared" si="50"/>
        <v>0.99543790174508673</v>
      </c>
      <c r="T136" s="6">
        <f t="shared" si="44"/>
        <v>1.0410702265175125</v>
      </c>
      <c r="U136" s="6">
        <f t="shared" si="51"/>
        <v>0.62464213591050743</v>
      </c>
      <c r="V136" s="94">
        <f t="shared" si="56"/>
        <v>380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0.84790165677381502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1.0598770709672687</v>
      </c>
      <c r="I137" s="4">
        <f t="shared" si="33"/>
        <v>0.63592624258036123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1.3512272028764225</v>
      </c>
      <c r="M137" s="6">
        <f t="shared" si="37"/>
        <v>0.84790165677381502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1.6890340035955282</v>
      </c>
      <c r="S137" s="6">
        <f t="shared" si="50"/>
        <v>1.0134204021573168</v>
      </c>
      <c r="T137" s="6">
        <f t="shared" si="44"/>
        <v>1.0598770709672687</v>
      </c>
      <c r="U137" s="6">
        <f t="shared" si="51"/>
        <v>0.63592624258036123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0.86492598051954195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1.0811574756494275</v>
      </c>
      <c r="I138" s="4">
        <f t="shared" si="33"/>
        <v>0.64869448538965646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1.3783573885200362</v>
      </c>
      <c r="M138" s="6">
        <f t="shared" si="37"/>
        <v>0.86492598051954195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1.7229467356500452</v>
      </c>
      <c r="S138" s="6">
        <f t="shared" si="50"/>
        <v>1.0337680413900272</v>
      </c>
      <c r="T138" s="6">
        <f t="shared" si="44"/>
        <v>1.0811574756494275</v>
      </c>
      <c r="U138" s="6">
        <f t="shared" si="51"/>
        <v>0.64869448538965646</v>
      </c>
      <c r="V138" s="94">
        <f t="shared" si="56"/>
        <v>380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0.88346895015620097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1.1043361876952513</v>
      </c>
      <c r="I139" s="4">
        <f t="shared" si="33"/>
        <v>0.66260171261715073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1.4079077081767992</v>
      </c>
      <c r="M139" s="6">
        <f t="shared" si="37"/>
        <v>0.88346895015620097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1.7598846352209989</v>
      </c>
      <c r="S139" s="6">
        <f t="shared" si="50"/>
        <v>1.0559307811325995</v>
      </c>
      <c r="T139" s="6">
        <f t="shared" si="44"/>
        <v>1.1043361876952513</v>
      </c>
      <c r="U139" s="6">
        <f t="shared" si="51"/>
        <v>0.66260171261715073</v>
      </c>
      <c r="V139" s="94">
        <f t="shared" si="56"/>
        <v>380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0.89259193206016696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1.1157399150752088</v>
      </c>
      <c r="I140" s="4">
        <f t="shared" si="33"/>
        <v>0.66944394904512516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1.4224462118128129</v>
      </c>
      <c r="M140" s="6">
        <f t="shared" si="37"/>
        <v>0.89259193206016696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1.7780577647660163</v>
      </c>
      <c r="S140" s="6">
        <f t="shared" si="50"/>
        <v>1.0668346588596096</v>
      </c>
      <c r="T140" s="6">
        <f t="shared" si="44"/>
        <v>1.1157399150752088</v>
      </c>
      <c r="U140" s="6">
        <f t="shared" si="51"/>
        <v>0.66944394904512516</v>
      </c>
      <c r="V140" s="94">
        <f t="shared" si="56"/>
        <v>380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0.90069103102874604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1.1258637887859326</v>
      </c>
      <c r="I141" s="4">
        <f t="shared" si="33"/>
        <v>0.67551827327155956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1.4353530421718577</v>
      </c>
      <c r="M141" s="6">
        <f t="shared" si="37"/>
        <v>0.90069103102874604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1.7941913027148222</v>
      </c>
      <c r="S141" s="6">
        <f t="shared" si="50"/>
        <v>1.0765147816288931</v>
      </c>
      <c r="T141" s="6">
        <f t="shared" si="44"/>
        <v>1.1258637887859326</v>
      </c>
      <c r="U141" s="6">
        <f t="shared" si="51"/>
        <v>0.67551827327155956</v>
      </c>
      <c r="V141" s="94">
        <f t="shared" si="56"/>
        <v>380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0.91134094262532805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1.1391761782816601</v>
      </c>
      <c r="I142" s="4">
        <f t="shared" si="33"/>
        <v>0.68350570696899604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1.4523248809960498</v>
      </c>
      <c r="M142" s="6">
        <f t="shared" si="37"/>
        <v>0.91134094262532805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1.8154061012450624</v>
      </c>
      <c r="S142" s="6">
        <f t="shared" si="50"/>
        <v>1.0892436607470373</v>
      </c>
      <c r="T142" s="6">
        <f t="shared" si="44"/>
        <v>1.1391761782816601</v>
      </c>
      <c r="U142" s="6">
        <f t="shared" si="51"/>
        <v>0.68350570696899604</v>
      </c>
      <c r="V142" s="94">
        <f t="shared" si="56"/>
        <v>380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0.91527430311964597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1.1440928788995575</v>
      </c>
      <c r="I143" s="4">
        <f t="shared" si="33"/>
        <v>0.68645572733973448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1.4585931358770041</v>
      </c>
      <c r="M143" s="6">
        <f t="shared" si="37"/>
        <v>0.91527430311964597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1.8232414198462552</v>
      </c>
      <c r="S143" s="6">
        <f t="shared" si="50"/>
        <v>1.093944851907753</v>
      </c>
      <c r="T143" s="6">
        <f t="shared" si="44"/>
        <v>1.1440928788995575</v>
      </c>
      <c r="U143" s="6">
        <f t="shared" si="51"/>
        <v>0.68645572733973448</v>
      </c>
      <c r="V143" s="94">
        <f t="shared" si="56"/>
        <v>380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0.92299753719581901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1.1537469214947738</v>
      </c>
      <c r="I144" s="4">
        <f t="shared" si="33"/>
        <v>0.69224815289686426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1.4709009830129733</v>
      </c>
      <c r="M144" s="6">
        <f t="shared" si="37"/>
        <v>0.92299753719581901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1.8386262287662167</v>
      </c>
      <c r="S144" s="6">
        <f t="shared" si="50"/>
        <v>1.1031757372597299</v>
      </c>
      <c r="T144" s="6">
        <f t="shared" si="44"/>
        <v>1.1537469214947738</v>
      </c>
      <c r="U144" s="6">
        <f t="shared" si="51"/>
        <v>0.69224815289686426</v>
      </c>
      <c r="V144" s="94">
        <f t="shared" si="56"/>
        <v>380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0.93084909259189597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1.16356136573987</v>
      </c>
      <c r="I145" s="4">
        <f t="shared" si="33"/>
        <v>0.69813681944392192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1.4834133246876406</v>
      </c>
      <c r="M145" s="6">
        <f t="shared" si="37"/>
        <v>0.93084909259189597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1.8542666558595509</v>
      </c>
      <c r="S145" s="6">
        <f t="shared" si="50"/>
        <v>1.1125599935157304</v>
      </c>
      <c r="T145" s="6">
        <f t="shared" si="44"/>
        <v>1.16356136573987</v>
      </c>
      <c r="U145" s="6">
        <f t="shared" si="51"/>
        <v>0.69813681944392192</v>
      </c>
      <c r="V145" s="94">
        <f t="shared" si="56"/>
        <v>380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0.93591389867557695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1.1698923733444713</v>
      </c>
      <c r="I146" s="4">
        <f t="shared" si="33"/>
        <v>0.70193542400668274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1.4914846661019308</v>
      </c>
      <c r="M146" s="6">
        <f t="shared" si="37"/>
        <v>0.93591389867557695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1.8643558326274134</v>
      </c>
      <c r="S146" s="6">
        <f t="shared" si="50"/>
        <v>1.1186134995764481</v>
      </c>
      <c r="T146" s="6">
        <f t="shared" si="44"/>
        <v>1.1698923733444713</v>
      </c>
      <c r="U146" s="6">
        <f t="shared" si="51"/>
        <v>0.70193542400668274</v>
      </c>
      <c r="V146" s="94">
        <f t="shared" si="56"/>
        <v>380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0.94257081073051996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1.1782135134131499</v>
      </c>
      <c r="I147" s="4">
        <f t="shared" si="33"/>
        <v>0.70692810804788997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1.5020932084770218</v>
      </c>
      <c r="M147" s="6">
        <f t="shared" si="37"/>
        <v>0.94257081073051996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1.8776165105962772</v>
      </c>
      <c r="S147" s="6">
        <f t="shared" si="50"/>
        <v>1.1265699063577663</v>
      </c>
      <c r="T147" s="6">
        <f t="shared" si="44"/>
        <v>1.1782135134131499</v>
      </c>
      <c r="U147" s="6">
        <f t="shared" si="51"/>
        <v>0.70692810804788997</v>
      </c>
      <c r="V147" s="94">
        <f t="shared" si="56"/>
        <v>380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0.94458438087942198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1.1807304760992774</v>
      </c>
      <c r="I148" s="4">
        <f t="shared" si="33"/>
        <v>0.70843828565956646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1.5053020602800113</v>
      </c>
      <c r="M148" s="6">
        <f t="shared" si="37"/>
        <v>0.94458438087942198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1.8816275753500142</v>
      </c>
      <c r="S148" s="6">
        <f t="shared" si="50"/>
        <v>1.1289765452100085</v>
      </c>
      <c r="T148" s="6">
        <f t="shared" si="44"/>
        <v>1.1807304760992774</v>
      </c>
      <c r="U148" s="6">
        <f t="shared" si="51"/>
        <v>0.70843828565956646</v>
      </c>
      <c r="V148" s="94">
        <f t="shared" si="56"/>
        <v>380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0.95233361115120496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1.1904170139390062</v>
      </c>
      <c r="I149" s="4">
        <f t="shared" si="33"/>
        <v>0.71425020836340369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1.5176513352943186</v>
      </c>
      <c r="M149" s="6">
        <f t="shared" si="37"/>
        <v>0.95233361115120496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1.8970641691178982</v>
      </c>
      <c r="S149" s="6">
        <f t="shared" si="50"/>
        <v>1.138238501470739</v>
      </c>
      <c r="T149" s="6">
        <f t="shared" si="44"/>
        <v>1.1904170139390062</v>
      </c>
      <c r="U149" s="6">
        <f t="shared" si="51"/>
        <v>0.71425020836340369</v>
      </c>
      <c r="V149" s="94">
        <f t="shared" si="56"/>
        <v>380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0.95669222110426599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1.1958652763803326</v>
      </c>
      <c r="I150" s="4">
        <f t="shared" si="33"/>
        <v>0.71751916582819952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1.524597273291082</v>
      </c>
      <c r="M150" s="6">
        <f t="shared" si="37"/>
        <v>0.95669222110426599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1.9057465916138525</v>
      </c>
      <c r="S150" s="6">
        <f t="shared" si="50"/>
        <v>1.1434479549683114</v>
      </c>
      <c r="T150" s="6">
        <f t="shared" si="44"/>
        <v>1.1958652763803326</v>
      </c>
      <c r="U150" s="6">
        <f t="shared" si="51"/>
        <v>0.71751916582819952</v>
      </c>
      <c r="V150" s="94">
        <f t="shared" si="56"/>
        <v>380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0.96069707347908595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1.2008713418488575</v>
      </c>
      <c r="I151" s="4">
        <f t="shared" si="33"/>
        <v>0.72052280510931443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1.5309794585706238</v>
      </c>
      <c r="M151" s="6">
        <f t="shared" si="37"/>
        <v>0.96069707347908595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1.9137243232132797</v>
      </c>
      <c r="S151" s="6">
        <f t="shared" si="50"/>
        <v>1.1482345939279679</v>
      </c>
      <c r="T151" s="6">
        <f t="shared" si="44"/>
        <v>1.2008713418488575</v>
      </c>
      <c r="U151" s="6">
        <f t="shared" si="51"/>
        <v>0.72052280510931443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0.96506522197895805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1.2063315274736977</v>
      </c>
      <c r="I152" s="4">
        <f t="shared" si="33"/>
        <v>0.72379891648421857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1.5379405973207108</v>
      </c>
      <c r="M152" s="6">
        <f t="shared" si="37"/>
        <v>0.96506522197895805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1.9224257466508885</v>
      </c>
      <c r="S152" s="6">
        <f t="shared" si="50"/>
        <v>1.153455447990533</v>
      </c>
      <c r="T152" s="6">
        <f t="shared" si="44"/>
        <v>1.2063315274736977</v>
      </c>
      <c r="U152" s="6">
        <f t="shared" si="51"/>
        <v>0.72379891648421857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0.97218039936540401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1.215225499206755</v>
      </c>
      <c r="I153" s="4">
        <f t="shared" si="33"/>
        <v>0.72913529952405298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1.549279437339538</v>
      </c>
      <c r="M153" s="6">
        <f t="shared" si="37"/>
        <v>0.97218039936540401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1.9365992966744225</v>
      </c>
      <c r="S153" s="6">
        <f t="shared" si="50"/>
        <v>1.1619595780046534</v>
      </c>
      <c r="T153" s="6">
        <f t="shared" si="44"/>
        <v>1.215225499206755</v>
      </c>
      <c r="U153" s="6">
        <f t="shared" si="51"/>
        <v>0.72913529952405298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0.97987994058904904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1.2248499257363112</v>
      </c>
      <c r="I154" s="4">
        <f t="shared" si="33"/>
        <v>0.73490995544178683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1.5615495272349196</v>
      </c>
      <c r="M154" s="6">
        <f t="shared" si="37"/>
        <v>0.97987994058904904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1.9519369090436496</v>
      </c>
      <c r="S154" s="6">
        <f t="shared" si="50"/>
        <v>1.1711621454261896</v>
      </c>
      <c r="T154" s="6">
        <f t="shared" si="44"/>
        <v>1.2248499257363112</v>
      </c>
      <c r="U154" s="6">
        <f t="shared" si="51"/>
        <v>0.73490995544178683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0.98429238282295095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1.2303654785286886</v>
      </c>
      <c r="I155" s="4">
        <f t="shared" si="33"/>
        <v>0.73821928711721319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1.5685812530605945</v>
      </c>
      <c r="M155" s="6">
        <f t="shared" si="37"/>
        <v>0.98429238282295095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1.9607265663257432</v>
      </c>
      <c r="S155" s="6">
        <f t="shared" si="50"/>
        <v>1.1764359397954458</v>
      </c>
      <c r="T155" s="6">
        <f t="shared" si="44"/>
        <v>1.2303654785286886</v>
      </c>
      <c r="U155" s="6">
        <f t="shared" si="51"/>
        <v>0.73821928711721319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0.98908165522145097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1.2363520690268137</v>
      </c>
      <c r="I156" s="4">
        <f t="shared" si="33"/>
        <v>0.74181124141608823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1.5762135003797724</v>
      </c>
      <c r="M156" s="6">
        <f t="shared" si="37"/>
        <v>0.98908165522145097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1.9702668754747155</v>
      </c>
      <c r="S156" s="6">
        <f t="shared" si="50"/>
        <v>1.1821601252848293</v>
      </c>
      <c r="T156" s="6">
        <f t="shared" si="44"/>
        <v>1.2363520690268137</v>
      </c>
      <c r="U156" s="6">
        <f t="shared" si="51"/>
        <v>0.74181124141608823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0.994958953304245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1.2436986916303063</v>
      </c>
      <c r="I157" s="4">
        <f t="shared" si="33"/>
        <v>0.74621921497818378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1.5855796397019923</v>
      </c>
      <c r="M157" s="6">
        <f t="shared" si="37"/>
        <v>0.994958953304245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1.9819745496274903</v>
      </c>
      <c r="S157" s="6">
        <f t="shared" si="50"/>
        <v>1.1891847297764944</v>
      </c>
      <c r="T157" s="6">
        <f t="shared" si="44"/>
        <v>1.2436986916303063</v>
      </c>
      <c r="U157" s="6">
        <f t="shared" si="51"/>
        <v>0.74621921497818378</v>
      </c>
      <c r="V157" s="94">
        <f t="shared" si="56"/>
        <v>380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1</v>
      </c>
      <c r="D158" s="3" t="e">
        <f t="shared" si="52"/>
        <v>#N/A</v>
      </c>
      <c r="E158" s="57" t="e">
        <f t="shared" si="53"/>
        <v>#N/A</v>
      </c>
      <c r="F158" s="3">
        <f t="shared" si="54"/>
        <v>1</v>
      </c>
      <c r="G158" s="57" t="e">
        <f t="shared" si="55"/>
        <v>#N/A</v>
      </c>
      <c r="H158" s="4">
        <f t="shared" si="32"/>
        <v>1.25</v>
      </c>
      <c r="I158" s="4">
        <f t="shared" si="33"/>
        <v>0.75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1.5936131178440118</v>
      </c>
      <c r="M158" s="6">
        <f t="shared" si="37"/>
        <v>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>
        <f t="shared" si="41"/>
        <v>1</v>
      </c>
      <c r="R158" s="6">
        <f t="shared" si="49"/>
        <v>1.9920163973050147</v>
      </c>
      <c r="S158" s="6">
        <f t="shared" si="50"/>
        <v>1.195209838383009</v>
      </c>
      <c r="T158" s="6">
        <f t="shared" si="44"/>
        <v>1.25</v>
      </c>
      <c r="U158" s="6">
        <f t="shared" si="51"/>
        <v>0.75</v>
      </c>
      <c r="V158" s="94">
        <f t="shared" si="56"/>
        <v>380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0.99681518416096804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1.24601898020121</v>
      </c>
      <c r="I159" s="4">
        <f t="shared" si="33"/>
        <v>0.74761138812072603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1.5885377535450131</v>
      </c>
      <c r="M159" s="6">
        <f t="shared" si="37"/>
        <v>0.99681518416096804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1.9856721919312665</v>
      </c>
      <c r="S159" s="6">
        <f t="shared" si="50"/>
        <v>1.1914033151587597</v>
      </c>
      <c r="T159" s="6">
        <f t="shared" si="44"/>
        <v>1.24601898020121</v>
      </c>
      <c r="U159" s="6">
        <f t="shared" si="51"/>
        <v>0.74761138812072603</v>
      </c>
      <c r="V159" s="94">
        <f t="shared" si="56"/>
        <v>380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0.99294115552759399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1.2411764444094926</v>
      </c>
      <c r="I160" s="4">
        <f t="shared" si="33"/>
        <v>0.74470586664569549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1.5823640506959649</v>
      </c>
      <c r="M160" s="6">
        <f t="shared" si="37"/>
        <v>0.99294115552759399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1.9779550633699561</v>
      </c>
      <c r="S160" s="6">
        <f t="shared" si="50"/>
        <v>1.1867730380219736</v>
      </c>
      <c r="T160" s="6">
        <f t="shared" si="44"/>
        <v>1.2411764444094926</v>
      </c>
      <c r="U160" s="6">
        <f t="shared" si="51"/>
        <v>0.74470586664569549</v>
      </c>
      <c r="V160" s="94">
        <f t="shared" si="56"/>
        <v>380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0.99378561358795603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1.242232016984945</v>
      </c>
      <c r="I161" s="4">
        <f t="shared" si="33"/>
        <v>0.74533921019096705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1.5837097901384269</v>
      </c>
      <c r="M161" s="6">
        <f t="shared" si="37"/>
        <v>0.99378561358795603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1.9796372376730336</v>
      </c>
      <c r="S161" s="6">
        <f t="shared" si="50"/>
        <v>1.1877823426038203</v>
      </c>
      <c r="T161" s="6">
        <f t="shared" si="44"/>
        <v>1.242232016984945</v>
      </c>
      <c r="U161" s="6">
        <f t="shared" si="51"/>
        <v>0.74533921019096705</v>
      </c>
      <c r="V161" s="94">
        <f t="shared" si="56"/>
        <v>380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0.99456290328762498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1.2432036291095312</v>
      </c>
      <c r="I162" s="4">
        <f t="shared" si="33"/>
        <v>0.74592217746571876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1.5849484892001844</v>
      </c>
      <c r="M162" s="6">
        <f t="shared" si="37"/>
        <v>0.99456290328762498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1.9811856115002304</v>
      </c>
      <c r="S162" s="6">
        <f t="shared" si="50"/>
        <v>1.1887113669001383</v>
      </c>
      <c r="T162" s="6">
        <f t="shared" si="44"/>
        <v>1.2432036291095312</v>
      </c>
      <c r="U162" s="6">
        <f t="shared" si="51"/>
        <v>0.74592217746571876</v>
      </c>
      <c r="V162" s="94">
        <f t="shared" si="56"/>
        <v>380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0.99131198948297705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1.2391399868537214</v>
      </c>
      <c r="I163" s="4">
        <f t="shared" si="33"/>
        <v>0.74348399211223282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1.5797677903161174</v>
      </c>
      <c r="M163" s="6">
        <f t="shared" si="37"/>
        <v>0.99131198948297705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1.9747097378951466</v>
      </c>
      <c r="S163" s="6">
        <f t="shared" si="50"/>
        <v>1.1848258427370881</v>
      </c>
      <c r="T163" s="6">
        <f t="shared" si="44"/>
        <v>1.2391399868537214</v>
      </c>
      <c r="U163" s="6">
        <f t="shared" si="51"/>
        <v>0.74348399211223282</v>
      </c>
      <c r="V163" s="94">
        <f t="shared" si="56"/>
        <v>380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0.99169786594384901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1.2396223324298112</v>
      </c>
      <c r="I164" s="4">
        <f t="shared" si="33"/>
        <v>0.74377339945788679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1.5803827281060301</v>
      </c>
      <c r="M164" s="6">
        <f t="shared" si="37"/>
        <v>0.99169786594384901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1.9754784101325376</v>
      </c>
      <c r="S164" s="6">
        <f t="shared" si="50"/>
        <v>1.1852870460795226</v>
      </c>
      <c r="T164" s="6">
        <f t="shared" si="44"/>
        <v>1.2396223324298112</v>
      </c>
      <c r="U164" s="6">
        <f t="shared" si="51"/>
        <v>0.74377339945788679</v>
      </c>
      <c r="V164" s="94">
        <f t="shared" si="56"/>
        <v>380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0.990854725178276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1.2385684064728451</v>
      </c>
      <c r="I165" s="4">
        <f t="shared" si="33"/>
        <v>0.74314104388370694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1.5790390879218239</v>
      </c>
      <c r="M165" s="6">
        <f t="shared" si="37"/>
        <v>0.990854725178276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1.97379885990228</v>
      </c>
      <c r="S165" s="6">
        <f t="shared" si="50"/>
        <v>1.1842793159413678</v>
      </c>
      <c r="T165" s="6">
        <f t="shared" si="44"/>
        <v>1.2385684064728451</v>
      </c>
      <c r="U165" s="6">
        <f t="shared" si="51"/>
        <v>0.74314104388370694</v>
      </c>
      <c r="V165" s="94">
        <f t="shared" si="56"/>
        <v>380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0.99029459785171703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1.2378682473146463</v>
      </c>
      <c r="I166" s="4">
        <f t="shared" ref="I166:I196" si="59">C166-(C166*25%)</f>
        <v>0.74272094838878777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1.5781464616665566</v>
      </c>
      <c r="M166" s="6">
        <f t="shared" ref="M166:M196" si="63">C166*(1/$AI$41)</f>
        <v>0.99029459785171703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1.9726830770831958</v>
      </c>
      <c r="S166" s="6">
        <f t="shared" si="50"/>
        <v>1.1836098462499174</v>
      </c>
      <c r="T166" s="6">
        <f t="shared" ref="T166:T196" si="68">M166+(M166*25%)</f>
        <v>1.2378682473146463</v>
      </c>
      <c r="U166" s="6">
        <f t="shared" si="51"/>
        <v>0.74272094838878777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0.98322193157911597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1.2290274144738951</v>
      </c>
      <c r="I167" s="4">
        <f t="shared" si="59"/>
        <v>0.73741644868433698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1.5668753679164067</v>
      </c>
      <c r="M167" s="6">
        <f t="shared" si="63"/>
        <v>0.98322193157911597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1.9585942098955083</v>
      </c>
      <c r="S167" s="6">
        <f t="shared" si="50"/>
        <v>1.1751565259373051</v>
      </c>
      <c r="T167" s="6">
        <f t="shared" si="68"/>
        <v>1.2290274144738951</v>
      </c>
      <c r="U167" s="6">
        <f t="shared" si="51"/>
        <v>0.73741644868433698</v>
      </c>
      <c r="V167" s="94">
        <f t="shared" si="56"/>
        <v>380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0.97631000322766304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1.2203875040345789</v>
      </c>
      <c r="I168" s="4">
        <f t="shared" si="59"/>
        <v>0.73223250242074722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1.5558604282259334</v>
      </c>
      <c r="M168" s="6">
        <f t="shared" si="63"/>
        <v>0.97631000322766304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1.9448255352824169</v>
      </c>
      <c r="S168" s="6">
        <f t="shared" si="50"/>
        <v>1.1668953211694499</v>
      </c>
      <c r="T168" s="6">
        <f t="shared" si="68"/>
        <v>1.2203875040345789</v>
      </c>
      <c r="U168" s="6">
        <f t="shared" si="51"/>
        <v>0.73223250242074722</v>
      </c>
      <c r="V168" s="94">
        <f t="shared" si="56"/>
        <v>380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0.97307623607442995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1.2163452950930373</v>
      </c>
      <c r="I169" s="4">
        <f t="shared" si="59"/>
        <v>0.72980717705582243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1.550707054470488</v>
      </c>
      <c r="M169" s="6">
        <f t="shared" si="63"/>
        <v>0.97307623607442995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1.9383838180881099</v>
      </c>
      <c r="S169" s="6">
        <f t="shared" si="50"/>
        <v>1.163030290852866</v>
      </c>
      <c r="T169" s="6">
        <f t="shared" si="68"/>
        <v>1.2163452950930373</v>
      </c>
      <c r="U169" s="6">
        <f t="shared" si="51"/>
        <v>0.72980717705582243</v>
      </c>
      <c r="V169" s="94">
        <f t="shared" si="56"/>
        <v>380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0.97091258772728894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1.2136407346591112</v>
      </c>
      <c r="I170" s="4">
        <f t="shared" si="59"/>
        <v>0.72818444079546674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1.5472590360820826</v>
      </c>
      <c r="M170" s="6">
        <f t="shared" si="63"/>
        <v>0.97091258772728894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1.9340737951026032</v>
      </c>
      <c r="S170" s="6">
        <f t="shared" si="50"/>
        <v>1.1604442770615619</v>
      </c>
      <c r="T170" s="6">
        <f t="shared" si="68"/>
        <v>1.2136407346591112</v>
      </c>
      <c r="U170" s="6">
        <f t="shared" si="51"/>
        <v>0.72818444079546674</v>
      </c>
      <c r="V170" s="94">
        <f t="shared" si="56"/>
        <v>380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0.96516165931432596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1.2064520741429074</v>
      </c>
      <c r="I171" s="4">
        <f t="shared" si="59"/>
        <v>0.72387124448574447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1.5380942811234029</v>
      </c>
      <c r="M171" s="6">
        <f t="shared" si="63"/>
        <v>0.96516165931432596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1.9226178514042536</v>
      </c>
      <c r="S171" s="6">
        <f t="shared" si="50"/>
        <v>1.1535707108425521</v>
      </c>
      <c r="T171" s="6">
        <f t="shared" si="68"/>
        <v>1.2064520741429074</v>
      </c>
      <c r="U171" s="6">
        <f t="shared" si="51"/>
        <v>0.72387124448574447</v>
      </c>
      <c r="V171" s="94">
        <f t="shared" si="56"/>
        <v>380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0.95400257882905803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1.1925032235363227</v>
      </c>
      <c r="I172" s="4">
        <f t="shared" si="59"/>
        <v>0.71550193412179353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1.5203110240790028</v>
      </c>
      <c r="M172" s="6">
        <f t="shared" si="63"/>
        <v>0.95400257882905803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1.9003887800987536</v>
      </c>
      <c r="S172" s="6">
        <f t="shared" si="50"/>
        <v>1.140233268059252</v>
      </c>
      <c r="T172" s="6">
        <f t="shared" si="68"/>
        <v>1.1925032235363227</v>
      </c>
      <c r="U172" s="6">
        <f t="shared" si="51"/>
        <v>0.71550193412179353</v>
      </c>
      <c r="V172" s="94">
        <f t="shared" si="56"/>
        <v>380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0.94144929834388502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1.1768116229298562</v>
      </c>
      <c r="I173" s="4">
        <f t="shared" si="59"/>
        <v>0.70608697375791374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1.5003059516258559</v>
      </c>
      <c r="M173" s="6">
        <f t="shared" si="63"/>
        <v>0.94144929834388502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1.87538243953232</v>
      </c>
      <c r="S173" s="6">
        <f t="shared" si="50"/>
        <v>1.1252294637193918</v>
      </c>
      <c r="T173" s="6">
        <f t="shared" si="68"/>
        <v>1.1768116229298562</v>
      </c>
      <c r="U173" s="6">
        <f t="shared" si="51"/>
        <v>0.70608697375791374</v>
      </c>
      <c r="V173" s="94">
        <f t="shared" si="56"/>
        <v>380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0.92886669429259405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1.1610833678657426</v>
      </c>
      <c r="I174" s="4">
        <f t="shared" si="59"/>
        <v>0.69665002071944548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1.4802541487530814</v>
      </c>
      <c r="M174" s="6">
        <f t="shared" si="63"/>
        <v>0.92886669429259405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1.8503176859413517</v>
      </c>
      <c r="S174" s="6">
        <f t="shared" si="50"/>
        <v>1.110190611564811</v>
      </c>
      <c r="T174" s="6">
        <f t="shared" si="68"/>
        <v>1.1610833678657426</v>
      </c>
      <c r="U174" s="6">
        <f t="shared" si="51"/>
        <v>0.69665002071944548</v>
      </c>
      <c r="V174" s="94">
        <f t="shared" si="56"/>
        <v>380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0.91949913938966399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1.14937392423708</v>
      </c>
      <c r="I175" s="4">
        <f t="shared" si="59"/>
        <v>0.68962435454224802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1.465325890377648</v>
      </c>
      <c r="M175" s="6">
        <f t="shared" si="63"/>
        <v>0.91949913938966399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1.8316573629720601</v>
      </c>
      <c r="S175" s="6">
        <f t="shared" si="50"/>
        <v>1.098994417783236</v>
      </c>
      <c r="T175" s="6">
        <f t="shared" si="68"/>
        <v>1.14937392423708</v>
      </c>
      <c r="U175" s="6">
        <f t="shared" si="51"/>
        <v>0.68962435454224802</v>
      </c>
      <c r="V175" s="94">
        <f t="shared" si="56"/>
        <v>380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0.91837994813701096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1.1479749351712636</v>
      </c>
      <c r="I176" s="4">
        <f t="shared" si="59"/>
        <v>0.68878496110275822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1.4635423325160439</v>
      </c>
      <c r="M176" s="6">
        <f t="shared" si="63"/>
        <v>0.91837994813701096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1.8294279156450548</v>
      </c>
      <c r="S176" s="6">
        <f t="shared" si="50"/>
        <v>1.0976567493870331</v>
      </c>
      <c r="T176" s="6">
        <f t="shared" si="68"/>
        <v>1.1479749351712636</v>
      </c>
      <c r="U176" s="6">
        <f t="shared" si="51"/>
        <v>0.68878496110275822</v>
      </c>
      <c r="V176" s="94">
        <f t="shared" si="56"/>
        <v>380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0.91237214393518196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1.1404651799189773</v>
      </c>
      <c r="I177" s="4">
        <f t="shared" si="59"/>
        <v>0.68427910795138647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1.4539682169305708</v>
      </c>
      <c r="M177" s="6">
        <f t="shared" si="63"/>
        <v>0.91237214393518196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1.8174602711632135</v>
      </c>
      <c r="S177" s="6">
        <f t="shared" si="50"/>
        <v>1.090476162697928</v>
      </c>
      <c r="T177" s="6">
        <f t="shared" si="68"/>
        <v>1.1404651799189773</v>
      </c>
      <c r="U177" s="6">
        <f t="shared" si="51"/>
        <v>0.68427910795138647</v>
      </c>
      <c r="V177" s="94">
        <f t="shared" si="56"/>
        <v>380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0.90307624938637199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1.1288453117329649</v>
      </c>
      <c r="I178" s="4">
        <f t="shared" si="59"/>
        <v>0.67730718703977899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1.4391541574354927</v>
      </c>
      <c r="M178" s="6">
        <f t="shared" si="63"/>
        <v>0.90307624938637199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1.7989426967943658</v>
      </c>
      <c r="S178" s="6">
        <f t="shared" si="50"/>
        <v>1.0793656180766196</v>
      </c>
      <c r="T178" s="6">
        <f t="shared" si="68"/>
        <v>1.1288453117329649</v>
      </c>
      <c r="U178" s="6">
        <f t="shared" si="51"/>
        <v>0.67730718703977899</v>
      </c>
      <c r="V178" s="94">
        <f t="shared" si="56"/>
        <v>380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0.89139231578283196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1.11424039472854</v>
      </c>
      <c r="I179" s="4">
        <f t="shared" si="59"/>
        <v>0.66854423683712394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1.4205344875768728</v>
      </c>
      <c r="M179" s="6">
        <f t="shared" si="63"/>
        <v>0.89139231578283196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1.7756681094710911</v>
      </c>
      <c r="S179" s="6">
        <f t="shared" si="50"/>
        <v>1.0654008656826546</v>
      </c>
      <c r="T179" s="6">
        <f t="shared" si="68"/>
        <v>1.11424039472854</v>
      </c>
      <c r="U179" s="6">
        <f t="shared" si="51"/>
        <v>0.66854423683712394</v>
      </c>
      <c r="V179" s="94">
        <f t="shared" si="56"/>
        <v>380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0.87618412624853104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1.0952301578106638</v>
      </c>
      <c r="I180" s="4">
        <f t="shared" si="59"/>
        <v>0.65713809468639828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1.3962985172363529</v>
      </c>
      <c r="M180" s="6">
        <f t="shared" si="63"/>
        <v>0.87618412624853104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1.7453731465454412</v>
      </c>
      <c r="S180" s="6">
        <f t="shared" si="50"/>
        <v>1.0472238879272646</v>
      </c>
      <c r="T180" s="6">
        <f t="shared" si="68"/>
        <v>1.0952301578106638</v>
      </c>
      <c r="U180" s="6">
        <f t="shared" si="51"/>
        <v>0.65713809468639828</v>
      </c>
      <c r="V180" s="94">
        <f t="shared" si="56"/>
        <v>380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0.86616619811510998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1.0827077476438876</v>
      </c>
      <c r="I181" s="4">
        <f t="shared" si="59"/>
        <v>0.64962464858633251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1.3803338155493146</v>
      </c>
      <c r="M181" s="6">
        <f t="shared" si="63"/>
        <v>0.86616619811510998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1.7254172694366432</v>
      </c>
      <c r="S181" s="6">
        <f t="shared" si="50"/>
        <v>1.0352503616619859</v>
      </c>
      <c r="T181" s="6">
        <f t="shared" si="68"/>
        <v>1.0827077476438876</v>
      </c>
      <c r="U181" s="6">
        <f t="shared" si="51"/>
        <v>0.64962464858633251</v>
      </c>
      <c r="V181" s="94">
        <f t="shared" si="56"/>
        <v>380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0.86123439055637896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1.0765429881954738</v>
      </c>
      <c r="I182" s="4">
        <f t="shared" si="59"/>
        <v>0.64592579291728425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1.3724744223290384</v>
      </c>
      <c r="M182" s="6">
        <f t="shared" si="63"/>
        <v>0.86123439055637896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1.7155930279112979</v>
      </c>
      <c r="S182" s="6">
        <f t="shared" ref="S182:S196" si="73">L182-(L182*25%)</f>
        <v>1.0293558167467789</v>
      </c>
      <c r="T182" s="6">
        <f t="shared" si="68"/>
        <v>1.0765429881954738</v>
      </c>
      <c r="U182" s="6">
        <f t="shared" ref="U182:U196" si="74">M182-(M182*25%)</f>
        <v>0.64592579291728425</v>
      </c>
      <c r="V182" s="94">
        <f t="shared" si="56"/>
        <v>380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0.85033429854702303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1.0629178731837787</v>
      </c>
      <c r="I183" s="4">
        <f t="shared" si="59"/>
        <v>0.63775072391026733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1.3551038927172221</v>
      </c>
      <c r="M183" s="6">
        <f t="shared" si="63"/>
        <v>0.85033429854702303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1.6938798658965277</v>
      </c>
      <c r="S183" s="6">
        <f t="shared" si="73"/>
        <v>1.0163279195379165</v>
      </c>
      <c r="T183" s="6">
        <f t="shared" si="68"/>
        <v>1.0629178731837787</v>
      </c>
      <c r="U183" s="6">
        <f t="shared" si="74"/>
        <v>0.63775072391026733</v>
      </c>
      <c r="V183" s="94">
        <f t="shared" si="56"/>
        <v>380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0.83449087605518502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1.0431135950689812</v>
      </c>
      <c r="I184" s="4">
        <f t="shared" si="59"/>
        <v>0.62586815704138876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1.3298556068026843</v>
      </c>
      <c r="M184" s="6">
        <f t="shared" si="63"/>
        <v>0.83449087605518502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1.6623195085033555</v>
      </c>
      <c r="S184" s="6">
        <f t="shared" si="73"/>
        <v>0.99739170510201325</v>
      </c>
      <c r="T184" s="6">
        <f t="shared" si="68"/>
        <v>1.0431135950689812</v>
      </c>
      <c r="U184" s="6">
        <f t="shared" si="74"/>
        <v>0.62586815704138876</v>
      </c>
      <c r="V184" s="94">
        <f t="shared" si="56"/>
        <v>380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0.818074166371488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1.02259270796436</v>
      </c>
      <c r="I185" s="4">
        <f t="shared" si="59"/>
        <v>0.61355562477861603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1.3036937228989078</v>
      </c>
      <c r="M185" s="6">
        <f t="shared" si="63"/>
        <v>0.818074166371488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1.6296171536236348</v>
      </c>
      <c r="S185" s="6">
        <f t="shared" si="73"/>
        <v>0.97777029217418088</v>
      </c>
      <c r="T185" s="6">
        <f t="shared" si="68"/>
        <v>1.02259270796436</v>
      </c>
      <c r="U185" s="6">
        <f t="shared" si="74"/>
        <v>0.61355562477861603</v>
      </c>
      <c r="V185" s="94">
        <f t="shared" si="56"/>
        <v>380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0.79902055482157397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0.99877569352696749</v>
      </c>
      <c r="I186" s="4">
        <f t="shared" si="59"/>
        <v>0.59926541611618045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1.2733296375906606</v>
      </c>
      <c r="M186" s="6">
        <f t="shared" si="63"/>
        <v>0.79902055482157397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1.5916620469883258</v>
      </c>
      <c r="S186" s="6">
        <f t="shared" si="73"/>
        <v>0.95499722819299548</v>
      </c>
      <c r="T186" s="6">
        <f t="shared" si="68"/>
        <v>0.99877569352696749</v>
      </c>
      <c r="U186" s="6">
        <f t="shared" si="74"/>
        <v>0.59926541611618045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0.77854880213216004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0.97318600266520006</v>
      </c>
      <c r="I187" s="4">
        <f t="shared" si="59"/>
        <v>0.58391160159912003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1.2407055839595522</v>
      </c>
      <c r="M187" s="6">
        <f t="shared" si="63"/>
        <v>0.77854880213216004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1.5508819799494402</v>
      </c>
      <c r="S187" s="6">
        <f t="shared" si="73"/>
        <v>0.93052918796966422</v>
      </c>
      <c r="T187" s="6">
        <f t="shared" si="68"/>
        <v>0.97318600266520006</v>
      </c>
      <c r="U187" s="6">
        <f t="shared" si="74"/>
        <v>0.58391160159912003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0.75168130447560799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0.93960163059450996</v>
      </c>
      <c r="I188" s="4">
        <f t="shared" si="59"/>
        <v>0.56376097835670602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1.1978891872504276</v>
      </c>
      <c r="M188" s="6">
        <f t="shared" si="63"/>
        <v>0.75168130447560799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1.4973614840630345</v>
      </c>
      <c r="S188" s="6">
        <f t="shared" si="73"/>
        <v>0.89841689043782069</v>
      </c>
      <c r="T188" s="6">
        <f t="shared" si="68"/>
        <v>0.93960163059450996</v>
      </c>
      <c r="U188" s="6">
        <f t="shared" si="74"/>
        <v>0.56376097835670602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0.72331726396171603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0.90414657995214509</v>
      </c>
      <c r="I189" s="4">
        <f t="shared" si="59"/>
        <v>0.54248794797128697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1.1526878802124303</v>
      </c>
      <c r="M189" s="6">
        <f t="shared" si="63"/>
        <v>0.72331726396171603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1.4408598502655379</v>
      </c>
      <c r="S189" s="6">
        <f t="shared" si="73"/>
        <v>0.86451591015932272</v>
      </c>
      <c r="T189" s="6">
        <f t="shared" si="68"/>
        <v>0.90414657995214509</v>
      </c>
      <c r="U189" s="6">
        <f t="shared" si="74"/>
        <v>0.54248794797128697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0.68868243341750301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0.86085304177187871</v>
      </c>
      <c r="I190" s="4">
        <f t="shared" si="59"/>
        <v>0.51651182506312732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1.097493359922868</v>
      </c>
      <c r="M190" s="6">
        <f t="shared" si="63"/>
        <v>0.68868243341750301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1.3718666999035851</v>
      </c>
      <c r="S190" s="6">
        <f t="shared" si="73"/>
        <v>0.823120019942151</v>
      </c>
      <c r="T190" s="6">
        <f t="shared" si="68"/>
        <v>0.86085304177187871</v>
      </c>
      <c r="U190" s="6">
        <f t="shared" si="74"/>
        <v>0.51651182506312732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0.65038987569497597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0.81298734461871991</v>
      </c>
      <c r="I191" s="4">
        <f t="shared" si="59"/>
        <v>0.48779240677123198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1.03646983762045</v>
      </c>
      <c r="M191" s="6">
        <f t="shared" si="63"/>
        <v>0.65038987569497597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1.2955872970255624</v>
      </c>
      <c r="S191" s="6">
        <f t="shared" si="73"/>
        <v>0.77735237821533754</v>
      </c>
      <c r="T191" s="6">
        <f t="shared" si="68"/>
        <v>0.81298734461871991</v>
      </c>
      <c r="U191" s="6">
        <f t="shared" si="74"/>
        <v>0.48779240677123198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0.61076728949982795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0.76345911187478488</v>
      </c>
      <c r="I192" s="4">
        <f t="shared" si="59"/>
        <v>0.45807546712487096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0.97332676449695699</v>
      </c>
      <c r="M192" s="6">
        <f t="shared" si="63"/>
        <v>0.61076728949982795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1.2166584556211961</v>
      </c>
      <c r="S192" s="6">
        <f t="shared" si="73"/>
        <v>0.72999507337271774</v>
      </c>
      <c r="T192" s="6">
        <f t="shared" si="68"/>
        <v>0.76345911187478488</v>
      </c>
      <c r="U192" s="6">
        <f t="shared" si="74"/>
        <v>0.45807546712487096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0.57411890019007705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0.71764862523759632</v>
      </c>
      <c r="I193" s="4">
        <f t="shared" si="59"/>
        <v>0.43058917514255779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0.91492341054508375</v>
      </c>
      <c r="M193" s="6">
        <f t="shared" si="63"/>
        <v>0.57411890019007705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1.1436542631813547</v>
      </c>
      <c r="S193" s="6">
        <f t="shared" si="73"/>
        <v>0.68619255790881284</v>
      </c>
      <c r="T193" s="6">
        <f t="shared" si="68"/>
        <v>0.71764862523759632</v>
      </c>
      <c r="U193" s="6">
        <f t="shared" si="74"/>
        <v>0.43058917514255779</v>
      </c>
      <c r="V193" s="94">
        <f t="shared" si="56"/>
        <v>380</v>
      </c>
      <c r="W193" s="6" t="str">
        <f t="shared" si="57"/>
        <v>W/IN 98%</v>
      </c>
      <c r="X193" s="4" t="b">
        <f t="shared" si="69"/>
        <v>1</v>
      </c>
      <c r="Y193" s="4" t="b">
        <f t="shared" si="70"/>
        <v>1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0.54453835737622802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0.680672946720285</v>
      </c>
      <c r="I194" s="4">
        <f t="shared" si="59"/>
        <v>0.40840376803217104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0.86778346948398755</v>
      </c>
      <c r="M194" s="6">
        <f t="shared" si="63"/>
        <v>0.54453835737622802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1.0847293368549844</v>
      </c>
      <c r="S194" s="6">
        <f t="shared" si="73"/>
        <v>0.65083760211299069</v>
      </c>
      <c r="T194" s="6">
        <f t="shared" si="68"/>
        <v>0.680672946720285</v>
      </c>
      <c r="U194" s="6">
        <f t="shared" si="74"/>
        <v>0.40840376803217104</v>
      </c>
      <c r="V194" s="94">
        <f t="shared" si="56"/>
        <v>380</v>
      </c>
      <c r="W194" s="6" t="str">
        <f t="shared" si="57"/>
        <v>W/IN 98%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0.51698377121759698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0.64622971402199625</v>
      </c>
      <c r="I195" s="4">
        <f t="shared" si="59"/>
        <v>0.3877378284131977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0.82387211952482997</v>
      </c>
      <c r="M195" s="6">
        <f t="shared" si="63"/>
        <v>0.51698377121759698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1.0298401494060374</v>
      </c>
      <c r="S195" s="6">
        <f t="shared" si="73"/>
        <v>0.61790408964362253</v>
      </c>
      <c r="T195" s="6">
        <f t="shared" si="68"/>
        <v>0.64622971402199625</v>
      </c>
      <c r="U195" s="6">
        <f t="shared" si="74"/>
        <v>0.3877378284131977</v>
      </c>
      <c r="V195" s="94">
        <f t="shared" si="56"/>
        <v>380</v>
      </c>
      <c r="W195" s="6" t="str">
        <f t="shared" si="57"/>
        <v>W/IN 98%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0.49488067237744499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>
        <f t="shared" ref="G196" si="78">IF(C196=MAX($C$196:$C$677),A196,NA())</f>
        <v>380</v>
      </c>
      <c r="H196" s="4">
        <f t="shared" si="58"/>
        <v>0.61860084047180619</v>
      </c>
      <c r="I196" s="4">
        <f t="shared" si="59"/>
        <v>0.37116050428308373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0.78864833126816103</v>
      </c>
      <c r="M196" s="6">
        <f t="shared" si="63"/>
        <v>0.49488067237744499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0.98581041408520131</v>
      </c>
      <c r="S196" s="6">
        <f t="shared" si="73"/>
        <v>0.59148624845112074</v>
      </c>
      <c r="T196" s="6">
        <f t="shared" si="68"/>
        <v>0.61860084047180619</v>
      </c>
      <c r="U196" s="6">
        <f t="shared" si="74"/>
        <v>0.37116050428308373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Gentisic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0.31704605708369998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0.39630757135462497</v>
      </c>
      <c r="I6" s="3">
        <f>'1'!I6</f>
        <v>0.237784542812775</v>
      </c>
      <c r="J6" s="6">
        <f>'1'!J6</f>
        <v>0.28466535893305867</v>
      </c>
      <c r="K6" s="6">
        <f>'1'!K6</f>
        <v>0.25115086817706878</v>
      </c>
      <c r="L6" s="6">
        <f>'1'!L6</f>
        <v>0.31704605708369998</v>
      </c>
      <c r="M6" s="6">
        <f>'1'!M6</f>
        <v>0.19894794635766389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0.39630757135462497</v>
      </c>
      <c r="S6" s="3">
        <f>'1'!S6</f>
        <v>0.237784542812775</v>
      </c>
      <c r="T6" s="3">
        <f>'1'!T6</f>
        <v>0.24868493294707986</v>
      </c>
      <c r="U6" s="3">
        <f>'1'!U6</f>
        <v>0.14921095976824791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0.32035577265738202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0.32558009394168202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0.33069279890801101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0.33721713031734102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0.34506409391951898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0.35174797678506298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0.359526411726588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0.36769292435207701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0.37512526304247201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0.38301251111681001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0.39047742705386301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0.39743923269933701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0.40262492034027197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0.40865553049602699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0.414632353108983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0.41889720328250202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0.42342069833597001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0.425798362133463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0.42930195482913103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0.43432779664320598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0.43817420740916102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0.44099696044144598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0.44526834773431301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0.45030544398984401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0.45467265842864901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0.45823997268581801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0.46334197629288398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0.471152584378354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0.47930907086904501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0.48698585177646098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0.495241390558391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0.61905173819798875</v>
      </c>
      <c r="I37" s="6">
        <f>'1'!I37</f>
        <v>0.37143104291879325</v>
      </c>
      <c r="J37" s="6">
        <f>'1'!J37</f>
        <v>0.97933381988481427</v>
      </c>
      <c r="K37" s="6">
        <f>'1'!K37</f>
        <v>0.39518734539094602</v>
      </c>
      <c r="L37" s="6">
        <f>'1'!L37</f>
        <v>0.78922317649316143</v>
      </c>
      <c r="M37" s="6">
        <f>'1'!M37</f>
        <v>0.495241390558391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0.98652897061645173</v>
      </c>
      <c r="S37" s="6">
        <f>'1'!S37</f>
        <v>0.59191738236987113</v>
      </c>
      <c r="T37" s="6">
        <f>'1'!T37</f>
        <v>0.61905173819798875</v>
      </c>
      <c r="U37" s="6">
        <f>'1'!U37</f>
        <v>0.37143104291879325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0.50112394617964995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0.62640493272456244</v>
      </c>
      <c r="I38" s="6">
        <f>'1'!I38</f>
        <v>0.37584295963473746</v>
      </c>
      <c r="J38" s="6">
        <f>'1'!J38</f>
        <v>0.98816438614364333</v>
      </c>
      <c r="K38" s="6">
        <f>'1'!K38</f>
        <v>0.39875071466020701</v>
      </c>
      <c r="L38" s="6">
        <f>'1'!L38</f>
        <v>0.79859769429764671</v>
      </c>
      <c r="M38" s="6">
        <f>'1'!M38</f>
        <v>0.50112394617964995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0.99824711787205844</v>
      </c>
      <c r="S38" s="6">
        <f>'1'!S38</f>
        <v>0.59894827072323498</v>
      </c>
      <c r="T38" s="6">
        <f>'1'!T38</f>
        <v>0.62640493272456244</v>
      </c>
      <c r="U38" s="6">
        <f>'1'!U38</f>
        <v>0.37584295963473746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0.50741912043440895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0.63427390054301114</v>
      </c>
      <c r="I39" s="6">
        <f>'1'!I39</f>
        <v>0.38056434032580672</v>
      </c>
      <c r="J39" s="6">
        <f>'1'!J39</f>
        <v>0.99152175965065237</v>
      </c>
      <c r="K39" s="6">
        <f>'1'!K39</f>
        <v>0.40010550451508697</v>
      </c>
      <c r="L39" s="6">
        <f>'1'!L39</f>
        <v>0.80862976656914454</v>
      </c>
      <c r="M39" s="6">
        <f>'1'!M39</f>
        <v>0.50741912043440895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1.0107872082114306</v>
      </c>
      <c r="S39" s="6">
        <f>'1'!S39</f>
        <v>0.60647232492685843</v>
      </c>
      <c r="T39" s="6">
        <f>'1'!T39</f>
        <v>0.63427390054301114</v>
      </c>
      <c r="U39" s="6">
        <f>'1'!U39</f>
        <v>0.38056434032580672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0.51398609727486499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0.64248262159358127</v>
      </c>
      <c r="I40" s="6">
        <f>'1'!I40</f>
        <v>0.38548957295614872</v>
      </c>
      <c r="J40" s="6">
        <f>'1'!J40</f>
        <v>1</v>
      </c>
      <c r="K40" s="6">
        <f>'1'!K40</f>
        <v>0.40352670087246301</v>
      </c>
      <c r="L40" s="6">
        <f>'1'!L40</f>
        <v>0.81909498700667316</v>
      </c>
      <c r="M40" s="6">
        <f>'1'!M40</f>
        <v>0.51398609727486499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1.0238687337583414</v>
      </c>
      <c r="S40" s="6">
        <f>'1'!S40</f>
        <v>0.6143212402550049</v>
      </c>
      <c r="T40" s="6">
        <f>'1'!T40</f>
        <v>0.64248262159358127</v>
      </c>
      <c r="U40" s="6">
        <f>'1'!U40</f>
        <v>0.38548957295614872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0.52030782146814702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0.65038477683518381</v>
      </c>
      <c r="I41" s="6">
        <f>'1'!I41</f>
        <v>0.39023086610111024</v>
      </c>
      <c r="J41" s="6">
        <f>'1'!J41</f>
        <v>0.99440271518645085</v>
      </c>
      <c r="K41" s="6">
        <f>'1'!K41</f>
        <v>0.40126804699780799</v>
      </c>
      <c r="L41" s="6">
        <f>'1'!L41</f>
        <v>0.8291693696084792</v>
      </c>
      <c r="M41" s="6">
        <f>'1'!M41</f>
        <v>0.52030782146814702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1.036461712010599</v>
      </c>
      <c r="S41" s="6">
        <f>'1'!S41</f>
        <v>0.6218770272063594</v>
      </c>
      <c r="T41" s="6">
        <f>'1'!T41</f>
        <v>0.65038477683518381</v>
      </c>
      <c r="U41" s="6">
        <f>'1'!U41</f>
        <v>0.39023086610111024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0.62750487480480399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0.52889316464056702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0.66111645580070877</v>
      </c>
      <c r="I42" s="6">
        <f>'1'!I42</f>
        <v>0.39666987348042526</v>
      </c>
      <c r="J42" s="6">
        <f>'1'!J42</f>
        <v>0.98361066862390534</v>
      </c>
      <c r="K42" s="6">
        <f>'1'!K42</f>
        <v>0.396913168052762</v>
      </c>
      <c r="L42" s="6">
        <f>'1'!L42</f>
        <v>0.84285108510924023</v>
      </c>
      <c r="M42" s="6">
        <f>'1'!M42</f>
        <v>0.52889316464056702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1.0535638563865504</v>
      </c>
      <c r="S42" s="6">
        <f>'1'!S42</f>
        <v>0.6321383138319302</v>
      </c>
      <c r="T42" s="6">
        <f>'1'!T42</f>
        <v>0.66111645580070877</v>
      </c>
      <c r="U42" s="6">
        <f>'1'!U42</f>
        <v>0.39666987348042526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0.53529786059853701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0.66912232574817132</v>
      </c>
      <c r="I43" s="6">
        <f>'1'!I43</f>
        <v>0.40147339544890276</v>
      </c>
      <c r="J43" s="6">
        <f>'1'!J43</f>
        <v>0.97580706768015713</v>
      </c>
      <c r="K43" s="6">
        <f>'1'!K43</f>
        <v>0.39376420670900603</v>
      </c>
      <c r="L43" s="6">
        <f>'1'!L43</f>
        <v>0.85305769260366382</v>
      </c>
      <c r="M43" s="6">
        <f>'1'!M43</f>
        <v>0.53529786059853701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1.0663221157545797</v>
      </c>
      <c r="S43" s="6">
        <f>'1'!S43</f>
        <v>0.63979326945274784</v>
      </c>
      <c r="T43" s="6">
        <f>'1'!T43</f>
        <v>0.66912232574817132</v>
      </c>
      <c r="U43" s="6">
        <f>'1'!U43</f>
        <v>0.40147339544890276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0.54389792357186795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0.67987240446483499</v>
      </c>
      <c r="I44" s="6">
        <f>'1'!I44</f>
        <v>0.40792344267890096</v>
      </c>
      <c r="J44" s="6">
        <f>'1'!J44</f>
        <v>0.95867580840939604</v>
      </c>
      <c r="K44" s="6">
        <f>'1'!K44</f>
        <v>0.38685128617368503</v>
      </c>
      <c r="L44" s="6">
        <f>'1'!L44</f>
        <v>0.86676286577224848</v>
      </c>
      <c r="M44" s="6">
        <f>'1'!M44</f>
        <v>0.54389792357186795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1.0834535822153106</v>
      </c>
      <c r="S44" s="6">
        <f>'1'!S44</f>
        <v>0.65007214932918633</v>
      </c>
      <c r="T44" s="6">
        <f>'1'!T44</f>
        <v>0.67987240446483499</v>
      </c>
      <c r="U44" s="6">
        <f>'1'!U44</f>
        <v>0.40792344267890096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0.55118567795824203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0.68898209744780248</v>
      </c>
      <c r="I45" s="6">
        <f>'1'!I45</f>
        <v>0.41338925846868152</v>
      </c>
      <c r="J45" s="6">
        <f>'1'!J45</f>
        <v>0.93122297190697767</v>
      </c>
      <c r="K45" s="6">
        <f>'1'!K45</f>
        <v>0.37577333363027299</v>
      </c>
      <c r="L45" s="6">
        <f>'1'!L45</f>
        <v>0.87837672676199952</v>
      </c>
      <c r="M45" s="6">
        <f>'1'!M45</f>
        <v>0.55118567795824203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1.0979709084524993</v>
      </c>
      <c r="S45" s="6">
        <f>'1'!S45</f>
        <v>0.65878254507149969</v>
      </c>
      <c r="T45" s="6">
        <f>'1'!T45</f>
        <v>0.68898209744780248</v>
      </c>
      <c r="U45" s="6">
        <f>'1'!U45</f>
        <v>0.41338925846868152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0.55889824773056096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0.69862280966320123</v>
      </c>
      <c r="I46" s="6">
        <f>'1'!I46</f>
        <v>0.41917368579792069</v>
      </c>
      <c r="J46" s="6">
        <f>'1'!J46</f>
        <v>0.90220306416443374</v>
      </c>
      <c r="K46" s="6">
        <f>'1'!K46</f>
        <v>0.36406302599930102</v>
      </c>
      <c r="L46" s="6">
        <f>'1'!L46</f>
        <v>0.89066757912345418</v>
      </c>
      <c r="M46" s="6">
        <f>'1'!M46</f>
        <v>0.55889824773056096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1.1133344739043176</v>
      </c>
      <c r="S46" s="6">
        <f>'1'!S46</f>
        <v>0.66800068434259063</v>
      </c>
      <c r="T46" s="6">
        <f>'1'!T46</f>
        <v>0.69862280966320123</v>
      </c>
      <c r="U46" s="6">
        <f>'1'!U46</f>
        <v>0.41917368579792069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0.56718682628976202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0.7089835328622025</v>
      </c>
      <c r="I47" s="4">
        <f>'1'!I47</f>
        <v>0.42539011971732155</v>
      </c>
      <c r="J47" s="6">
        <f>'1'!J47</f>
        <v>0.87466213889086553</v>
      </c>
      <c r="K47" s="6">
        <f>'1'!K47</f>
        <v>0.35294952728468298</v>
      </c>
      <c r="L47" s="6">
        <f>'1'!L47</f>
        <v>0.90387636664367754</v>
      </c>
      <c r="M47" s="6">
        <f>'1'!M47</f>
        <v>0.56718682628976202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1.1298454583045969</v>
      </c>
      <c r="S47" s="6">
        <f>'1'!S47</f>
        <v>0.67790727498275816</v>
      </c>
      <c r="T47" s="6">
        <f>'1'!T47</f>
        <v>0.7089835328622025</v>
      </c>
      <c r="U47" s="6">
        <f>'1'!U47</f>
        <v>0.42539011971732155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0.57523994920920996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0.71904993651151239</v>
      </c>
      <c r="I48" s="4">
        <f>'1'!I48</f>
        <v>0.43142996190690747</v>
      </c>
      <c r="J48" s="6">
        <f>'1'!J48</f>
        <v>0.84139153384570597</v>
      </c>
      <c r="K48" s="6">
        <f>'1'!K48</f>
        <v>0.33952394979477901</v>
      </c>
      <c r="L48" s="6">
        <f>'1'!L48</f>
        <v>0.91670992896772008</v>
      </c>
      <c r="M48" s="6">
        <f>'1'!M48</f>
        <v>0.57523994920920996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1.14588741120965</v>
      </c>
      <c r="S48" s="6">
        <f>'1'!S48</f>
        <v>0.68753244672579006</v>
      </c>
      <c r="T48" s="6">
        <f>'1'!T48</f>
        <v>0.71904993651151239</v>
      </c>
      <c r="U48" s="6">
        <f>'1'!U48</f>
        <v>0.43142996190690747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0.58393891562931299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0.72992364453664127</v>
      </c>
      <c r="I49" s="4">
        <f>'1'!I49</f>
        <v>0.43795418672198472</v>
      </c>
      <c r="J49" s="6">
        <f>'1'!J49</f>
        <v>0.80160240653661219</v>
      </c>
      <c r="K49" s="6">
        <f>'1'!K49</f>
        <v>0.32346797452114601</v>
      </c>
      <c r="L49" s="6">
        <f>'1'!L49</f>
        <v>0.93057271596648083</v>
      </c>
      <c r="M49" s="6">
        <f>'1'!M49</f>
        <v>0.58393891562931299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1.1632158949581011</v>
      </c>
      <c r="S49" s="6">
        <f>'1'!S49</f>
        <v>0.6979295369748606</v>
      </c>
      <c r="T49" s="6">
        <f>'1'!T49</f>
        <v>0.72992364453664127</v>
      </c>
      <c r="U49" s="6">
        <f>'1'!U49</f>
        <v>0.43795418672198472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0.59074545209541596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0.73843181511926992</v>
      </c>
      <c r="I50" s="4">
        <f>'1'!I50</f>
        <v>0.443059089071562</v>
      </c>
      <c r="J50" s="6">
        <f>'1'!J50</f>
        <v>0.76474360246660378</v>
      </c>
      <c r="K50" s="6">
        <f>'1'!K50</f>
        <v>0.30859446291667098</v>
      </c>
      <c r="L50" s="6">
        <f>'1'!L50</f>
        <v>0.94141970176594614</v>
      </c>
      <c r="M50" s="6">
        <f>'1'!M50</f>
        <v>0.59074545209541596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1.1767746272074326</v>
      </c>
      <c r="S50" s="6">
        <f>'1'!S50</f>
        <v>0.70606477632445963</v>
      </c>
      <c r="T50" s="6">
        <f>'1'!T50</f>
        <v>0.73843181511926992</v>
      </c>
      <c r="U50" s="6">
        <f>'1'!U50</f>
        <v>0.443059089071562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0.59898821653590695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0.74873527066988366</v>
      </c>
      <c r="I51" s="4">
        <f>'1'!I51</f>
        <v>0.44924116240193024</v>
      </c>
      <c r="J51" s="6">
        <f>'1'!J51</f>
        <v>0.73013736380805572</v>
      </c>
      <c r="K51" s="6">
        <f>'1'!K51</f>
        <v>0.29462992160118201</v>
      </c>
      <c r="L51" s="6">
        <f>'1'!L51</f>
        <v>0.9545554793056108</v>
      </c>
      <c r="M51" s="6">
        <f>'1'!M51</f>
        <v>0.59898821653590695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1.1931943491320136</v>
      </c>
      <c r="S51" s="6">
        <f>'1'!S51</f>
        <v>0.7159166094792081</v>
      </c>
      <c r="T51" s="6">
        <f>'1'!T51</f>
        <v>0.74873527066988366</v>
      </c>
      <c r="U51" s="6">
        <f>'1'!U51</f>
        <v>0.44924116240193024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0.60677691403469602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0.75847114254337</v>
      </c>
      <c r="I52" s="4">
        <f>'1'!I52</f>
        <v>0.45508268552602205</v>
      </c>
      <c r="J52" s="6">
        <f>'1'!J52</f>
        <v>0.69182661742839779</v>
      </c>
      <c r="K52" s="6">
        <f>'1'!K52</f>
        <v>0.27917051250663699</v>
      </c>
      <c r="L52" s="6">
        <f>'1'!L52</f>
        <v>0.96696764981059991</v>
      </c>
      <c r="M52" s="6">
        <f>'1'!M52</f>
        <v>0.60677691403469602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1.20870956226325</v>
      </c>
      <c r="S52" s="6">
        <f>'1'!S52</f>
        <v>0.72522573735794993</v>
      </c>
      <c r="T52" s="6">
        <f>'1'!T52</f>
        <v>0.75847114254337</v>
      </c>
      <c r="U52" s="6">
        <f>'1'!U52</f>
        <v>0.45508268552602205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0.61207295439477505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0.76509119299346884</v>
      </c>
      <c r="I53" s="4">
        <f>'1'!I53</f>
        <v>0.45905471579608126</v>
      </c>
      <c r="J53" s="6">
        <f>'1'!J53</f>
        <v>0.64992002757446976</v>
      </c>
      <c r="K53" s="6">
        <f>'1'!K53</f>
        <v>0.26226008455806599</v>
      </c>
      <c r="L53" s="6">
        <f>'1'!L53</f>
        <v>0.97540748920105314</v>
      </c>
      <c r="M53" s="6">
        <f>'1'!M53</f>
        <v>0.61207295439477505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1.2192593615013165</v>
      </c>
      <c r="S53" s="6">
        <f>'1'!S53</f>
        <v>0.73155561690078985</v>
      </c>
      <c r="T53" s="6">
        <f>'1'!T53</f>
        <v>0.76509119299346884</v>
      </c>
      <c r="U53" s="6">
        <f>'1'!U53</f>
        <v>0.45905471579608126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0.61801068992508701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0.77251336240635871</v>
      </c>
      <c r="I54" s="4">
        <f>'1'!I54</f>
        <v>0.46350801744381526</v>
      </c>
      <c r="J54" s="6">
        <f>'1'!J54</f>
        <v>0.60939445375450962</v>
      </c>
      <c r="K54" s="6">
        <f>'1'!K54</f>
        <v>0.24590693345353401</v>
      </c>
      <c r="L54" s="6">
        <f>'1'!L54</f>
        <v>0.98486994243244674</v>
      </c>
      <c r="M54" s="6">
        <f>'1'!M54</f>
        <v>0.61801068992508701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1.2310874280405584</v>
      </c>
      <c r="S54" s="6">
        <f>'1'!S54</f>
        <v>0.73865245682433511</v>
      </c>
      <c r="T54" s="6">
        <f>'1'!T54</f>
        <v>0.77251336240635871</v>
      </c>
      <c r="U54" s="6">
        <f>'1'!U54</f>
        <v>0.46350801744381526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0.623211401348998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0.77901425168624749</v>
      </c>
      <c r="I55" s="4">
        <f>'1'!I55</f>
        <v>0.4674085510117485</v>
      </c>
      <c r="J55" s="6">
        <f>'1'!J55</f>
        <v>0.57410536644334886</v>
      </c>
      <c r="K55" s="6">
        <f>'1'!K55</f>
        <v>0.231666844474061</v>
      </c>
      <c r="L55" s="6">
        <f>'1'!L55</f>
        <v>0.99315786437971254</v>
      </c>
      <c r="M55" s="6">
        <f>'1'!M55</f>
        <v>0.623211401348998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1.2414473304746407</v>
      </c>
      <c r="S55" s="6">
        <f>'1'!S55</f>
        <v>0.74486839828478435</v>
      </c>
      <c r="T55" s="6">
        <f>'1'!T55</f>
        <v>0.77901425168624749</v>
      </c>
      <c r="U55" s="6">
        <f>'1'!U55</f>
        <v>0.4674085510117485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0.62583667006249999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0.78229583757812504</v>
      </c>
      <c r="I56" s="4">
        <f>'1'!I56</f>
        <v>0.46937750254687499</v>
      </c>
      <c r="J56" s="6">
        <f>'1'!J56</f>
        <v>0.53435725406579804</v>
      </c>
      <c r="K56" s="6">
        <f>'1'!K56</f>
        <v>0.21562741982044001</v>
      </c>
      <c r="L56" s="6">
        <f>'1'!L56</f>
        <v>0.9973415270394147</v>
      </c>
      <c r="M56" s="6">
        <f>'1'!M56</f>
        <v>0.62583667006249999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1.2466769087992684</v>
      </c>
      <c r="S56" s="6">
        <f>'1'!S56</f>
        <v>0.748006145279561</v>
      </c>
      <c r="T56" s="6">
        <f>'1'!T56</f>
        <v>0.78229583757812504</v>
      </c>
      <c r="U56" s="6">
        <f>'1'!U56</f>
        <v>0.46937750254687499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0.62750487480480399</v>
      </c>
      <c r="D57" s="3" t="e">
        <f>'1'!D57</f>
        <v>#N/A</v>
      </c>
      <c r="E57" s="57" t="e">
        <f>'1'!E57</f>
        <v>#N/A</v>
      </c>
      <c r="F57" s="57">
        <f>'1'!F57</f>
        <v>0.62750487480480399</v>
      </c>
      <c r="G57" s="57">
        <f>'1'!G57</f>
        <v>241</v>
      </c>
      <c r="H57" s="4">
        <f>'1'!H57</f>
        <v>0.78438109350600493</v>
      </c>
      <c r="I57" s="4">
        <f>'1'!I57</f>
        <v>0.47062865610360299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0.62750487480480399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0.78438109350600493</v>
      </c>
      <c r="U57" s="6">
        <f>'1'!U57</f>
        <v>0.47062865610360299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0.62627760869899696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0.7828470108737462</v>
      </c>
      <c r="I58" s="4">
        <f>'1'!I58</f>
        <v>0.46970820652424772</v>
      </c>
      <c r="J58" s="6">
        <f>'1'!J58</f>
        <v>0.44262882365644884</v>
      </c>
      <c r="K58" s="6">
        <f>'1'!K58</f>
        <v>0.178612548921146</v>
      </c>
      <c r="L58" s="6">
        <f>'1'!L58</f>
        <v>0.99804421263470056</v>
      </c>
      <c r="M58" s="6">
        <f>'1'!M58</f>
        <v>0.62627760869899696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1.2475552657933757</v>
      </c>
      <c r="S58" s="6">
        <f>'1'!S58</f>
        <v>0.74853315947602539</v>
      </c>
      <c r="T58" s="6">
        <f>'1'!T58</f>
        <v>0.7828470108737462</v>
      </c>
      <c r="U58" s="6">
        <f>'1'!U58</f>
        <v>0.46970820652424772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0.62379041539789004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0.77973801924736252</v>
      </c>
      <c r="I59" s="4">
        <f>'1'!I59</f>
        <v>0.46784281154841756</v>
      </c>
      <c r="J59" s="6">
        <f>'1'!J59</f>
        <v>0.39920094946819118</v>
      </c>
      <c r="K59" s="6">
        <f>'1'!K59</f>
        <v>0.16108824212405401</v>
      </c>
      <c r="L59" s="6">
        <f>'1'!L59</f>
        <v>0.99408058876344285</v>
      </c>
      <c r="M59" s="6">
        <f>'1'!M59</f>
        <v>0.62379041539789004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1.2426007359543036</v>
      </c>
      <c r="S59" s="6">
        <f>'1'!S59</f>
        <v>0.74556044157258217</v>
      </c>
      <c r="T59" s="6">
        <f>'1'!T59</f>
        <v>0.77973801924736252</v>
      </c>
      <c r="U59" s="6">
        <f>'1'!U59</f>
        <v>0.46784281154841756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0.61798269330748001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0.77247836663434999</v>
      </c>
      <c r="I60" s="4">
        <f>'1'!I60</f>
        <v>0.46348701998061004</v>
      </c>
      <c r="J60" s="6">
        <f>'1'!J60</f>
        <v>0.34901925109792392</v>
      </c>
      <c r="K60" s="6">
        <f>'1'!K60</f>
        <v>0.14083858693652301</v>
      </c>
      <c r="L60" s="6">
        <f>'1'!L60</f>
        <v>0.98482532665537292</v>
      </c>
      <c r="M60" s="6">
        <f>'1'!M60</f>
        <v>0.61798269330748001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1.2310316583192162</v>
      </c>
      <c r="S60" s="6">
        <f>'1'!S60</f>
        <v>0.73861899499152972</v>
      </c>
      <c r="T60" s="6">
        <f>'1'!T60</f>
        <v>0.77247836663434999</v>
      </c>
      <c r="U60" s="6">
        <f>'1'!U60</f>
        <v>0.46348701998061004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0.61138097786131396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0.7642262223266425</v>
      </c>
      <c r="I61" s="4">
        <f>'1'!I61</f>
        <v>0.45853573339598547</v>
      </c>
      <c r="J61" s="6">
        <f>'1'!J61</f>
        <v>0.30683412677241079</v>
      </c>
      <c r="K61" s="6">
        <f>'1'!K61</f>
        <v>0.12381576289155399</v>
      </c>
      <c r="L61" s="6">
        <f>'1'!L61</f>
        <v>0.97430474632008934</v>
      </c>
      <c r="M61" s="6">
        <f>'1'!M61</f>
        <v>0.61138097786131396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1.2178809329001117</v>
      </c>
      <c r="S61" s="6">
        <f>'1'!S61</f>
        <v>0.73072855974006701</v>
      </c>
      <c r="T61" s="6">
        <f>'1'!T61</f>
        <v>0.7642262223266425</v>
      </c>
      <c r="U61" s="6">
        <f>'1'!U61</f>
        <v>0.45853573339598547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0.60207513772743304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0.75259392215929133</v>
      </c>
      <c r="I62" s="4">
        <f>'1'!I62</f>
        <v>0.45155635329557475</v>
      </c>
      <c r="J62" s="6">
        <f>'1'!J62</f>
        <v>0.26923991457378688</v>
      </c>
      <c r="K62" s="6">
        <f>'1'!K62</f>
        <v>0.10864549447114399</v>
      </c>
      <c r="L62" s="6">
        <f>'1'!L62</f>
        <v>0.95947483741017736</v>
      </c>
      <c r="M62" s="6">
        <f>'1'!M62</f>
        <v>0.60207513772743304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1.1993435467627216</v>
      </c>
      <c r="S62" s="6">
        <f>'1'!S62</f>
        <v>0.71960612805763302</v>
      </c>
      <c r="T62" s="6">
        <f>'1'!T62</f>
        <v>0.75259392215929133</v>
      </c>
      <c r="U62" s="6">
        <f>'1'!U62</f>
        <v>0.45155635329557475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0.58981049626252402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0.737263120328155</v>
      </c>
      <c r="I63" s="4">
        <f>'1'!I63</f>
        <v>0.44235787219689304</v>
      </c>
      <c r="J63" s="6">
        <f>'1'!J63</f>
        <v>0.22443351509759218</v>
      </c>
      <c r="K63" s="6">
        <f>'1'!K63</f>
        <v>9.0564915912541497E-2</v>
      </c>
      <c r="L63" s="6">
        <f>'1'!L63</f>
        <v>0.93992974388604478</v>
      </c>
      <c r="M63" s="6">
        <f>'1'!M63</f>
        <v>0.58981049626252402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1.1749121798575559</v>
      </c>
      <c r="S63" s="6">
        <f>'1'!S63</f>
        <v>0.70494730791453364</v>
      </c>
      <c r="T63" s="6">
        <f>'1'!T63</f>
        <v>0.737263120328155</v>
      </c>
      <c r="U63" s="6">
        <f>'1'!U63</f>
        <v>0.44235787219689304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0.57537264708262503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0.71921580885328129</v>
      </c>
      <c r="I64" s="4">
        <f>'1'!I64</f>
        <v>0.43152948531196877</v>
      </c>
      <c r="J64" s="6">
        <f>'1'!J64</f>
        <v>0.18563834861325512</v>
      </c>
      <c r="K64" s="6">
        <f>'1'!K64</f>
        <v>7.4910030371319006E-2</v>
      </c>
      <c r="L64" s="6">
        <f>'1'!L64</f>
        <v>0.91692139803950434</v>
      </c>
      <c r="M64" s="6">
        <f>'1'!M64</f>
        <v>0.57537264708262503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1.1461517475493803</v>
      </c>
      <c r="S64" s="6">
        <f>'1'!S64</f>
        <v>0.68769104852962826</v>
      </c>
      <c r="T64" s="6">
        <f>'1'!T64</f>
        <v>0.71921580885328129</v>
      </c>
      <c r="U64" s="6">
        <f>'1'!U64</f>
        <v>0.43152948531196877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0.55910856709828405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0.69888570887285506</v>
      </c>
      <c r="I65" s="4">
        <f>'1'!I65</f>
        <v>0.41933142532371304</v>
      </c>
      <c r="J65" s="6">
        <f>'1'!J65</f>
        <v>0.15173672525757481</v>
      </c>
      <c r="K65" s="6">
        <f>'1'!K65</f>
        <v>6.1229820144380498E-2</v>
      </c>
      <c r="L65" s="6">
        <f>'1'!L65</f>
        <v>0.89100274682679437</v>
      </c>
      <c r="M65" s="6">
        <f>'1'!M65</f>
        <v>0.55910856709828405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1.1137534335334929</v>
      </c>
      <c r="S65" s="6">
        <f>'1'!S65</f>
        <v>0.66825206012009575</v>
      </c>
      <c r="T65" s="6">
        <f>'1'!T65</f>
        <v>0.69888570887285506</v>
      </c>
      <c r="U65" s="6">
        <f>'1'!U65</f>
        <v>0.41933142532371304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0.53745497753868199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0.67181872192335246</v>
      </c>
      <c r="I66" s="4">
        <f>'1'!I66</f>
        <v>0.40309123315401152</v>
      </c>
      <c r="J66" s="6">
        <f>'1'!J66</f>
        <v>0.12122154269415526</v>
      </c>
      <c r="K66" s="6">
        <f>'1'!K66</f>
        <v>4.8916129198042897E-2</v>
      </c>
      <c r="L66" s="6">
        <f>'1'!L66</f>
        <v>0.85649530245620231</v>
      </c>
      <c r="M66" s="6">
        <f>'1'!M66</f>
        <v>0.53745497753868199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1.0706191280702528</v>
      </c>
      <c r="S66" s="6">
        <f>'1'!S66</f>
        <v>0.64237147684215179</v>
      </c>
      <c r="T66" s="6">
        <f>'1'!T66</f>
        <v>0.67181872192335246</v>
      </c>
      <c r="U66" s="6">
        <f>'1'!U66</f>
        <v>0.40309123315401152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0.51084012642837795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0.63855015803547244</v>
      </c>
      <c r="I67" s="4">
        <f>'1'!I67</f>
        <v>0.38313009482128346</v>
      </c>
      <c r="J67" s="6">
        <f>'1'!J67</f>
        <v>9.9328276175905478E-2</v>
      </c>
      <c r="K67" s="6">
        <f>'1'!K67</f>
        <v>4.0081611588612003E-2</v>
      </c>
      <c r="L67" s="6">
        <f>'1'!L67</f>
        <v>0.81408152659735655</v>
      </c>
      <c r="M67" s="6">
        <f>'1'!M67</f>
        <v>0.51084012642837795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1.0176019082466956</v>
      </c>
      <c r="S67" s="6">
        <f>'1'!S67</f>
        <v>0.61056114494801739</v>
      </c>
      <c r="T67" s="6">
        <f>'1'!T67</f>
        <v>0.63855015803547244</v>
      </c>
      <c r="U67" s="6">
        <f>'1'!U67</f>
        <v>0.38313009482128346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0.48262357151470903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0.60327946439338631</v>
      </c>
      <c r="I68" s="4">
        <f>'1'!I68</f>
        <v>0.36196767863603174</v>
      </c>
      <c r="J68" s="6">
        <f>'1'!J68</f>
        <v>7.5654118290213707E-2</v>
      </c>
      <c r="K68" s="6">
        <f>'1'!K68</f>
        <v>3.0528456761065002E-2</v>
      </c>
      <c r="L68" s="6">
        <f>'1'!L68</f>
        <v>0.76911525454656782</v>
      </c>
      <c r="M68" s="6">
        <f>'1'!M68</f>
        <v>0.48262357151470903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0.96139406818320983</v>
      </c>
      <c r="S68" s="6">
        <f>'1'!S68</f>
        <v>0.57683644090992581</v>
      </c>
      <c r="T68" s="6">
        <f>'1'!T68</f>
        <v>0.60327946439338631</v>
      </c>
      <c r="U68" s="6">
        <f>'1'!U68</f>
        <v>0.36196767863603174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0.45076614118952402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0.56345767648690503</v>
      </c>
      <c r="I69" s="4">
        <f>'1'!I69</f>
        <v>0.338074605892143</v>
      </c>
      <c r="J69" s="6">
        <f>'1'!J69</f>
        <v>5.4535732801894617E-2</v>
      </c>
      <c r="K69" s="6">
        <f>'1'!K69</f>
        <v>2.2006624337210699E-2</v>
      </c>
      <c r="L69" s="6">
        <f>'1'!L69</f>
        <v>0.71834683567955138</v>
      </c>
      <c r="M69" s="6">
        <f>'1'!M69</f>
        <v>0.45076614118952402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0.89793354459943919</v>
      </c>
      <c r="S69" s="6">
        <f>'1'!S69</f>
        <v>0.53876012675966356</v>
      </c>
      <c r="T69" s="6">
        <f>'1'!T69</f>
        <v>0.56345767648690503</v>
      </c>
      <c r="U69" s="6">
        <f>'1'!U69</f>
        <v>0.338074605892143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0.41797439945041298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0.52246799931301624</v>
      </c>
      <c r="I70" s="4">
        <f>'1'!I70</f>
        <v>0.31348079958780972</v>
      </c>
      <c r="J70" s="6">
        <f>'1'!J70</f>
        <v>3.1113756119904083E-2</v>
      </c>
      <c r="K70" s="6">
        <f>'1'!K70</f>
        <v>1.25552313588153E-2</v>
      </c>
      <c r="L70" s="6">
        <f>'1'!L70</f>
        <v>0.666089485887151</v>
      </c>
      <c r="M70" s="6">
        <f>'1'!M70</f>
        <v>0.41797439945041298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0.83261185735893872</v>
      </c>
      <c r="S70" s="6">
        <f>'1'!S70</f>
        <v>0.49956711441536328</v>
      </c>
      <c r="T70" s="6">
        <f>'1'!T70</f>
        <v>0.52246799931301624</v>
      </c>
      <c r="U70" s="6">
        <f>'1'!U70</f>
        <v>0.31348079958780972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0.38500931126043703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0.48126163907554631</v>
      </c>
      <c r="I71" s="4">
        <f>'1'!I71</f>
        <v>0.28875698344532774</v>
      </c>
      <c r="J71" s="6">
        <f>'1'!J71</f>
        <v>2.1594709319693157E-2</v>
      </c>
      <c r="K71" s="6">
        <f>'1'!K71</f>
        <v>8.7140418080756104E-3</v>
      </c>
      <c r="L71" s="6">
        <f>'1'!L71</f>
        <v>0.61355588891672064</v>
      </c>
      <c r="M71" s="6">
        <f>'1'!M71</f>
        <v>0.38500931126043703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0.76694486114590077</v>
      </c>
      <c r="S71" s="6">
        <f>'1'!S71</f>
        <v>0.46016691668754051</v>
      </c>
      <c r="T71" s="6">
        <f>'1'!T71</f>
        <v>0.48126163907554631</v>
      </c>
      <c r="U71" s="6">
        <f>'1'!U71</f>
        <v>0.28875698344532774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0.35294651947879502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0.44118314934849379</v>
      </c>
      <c r="I72" s="4">
        <f>'1'!I72</f>
        <v>0.26470988960909625</v>
      </c>
      <c r="J72" s="6">
        <f>'1'!J72</f>
        <v>1.237501691203716E-2</v>
      </c>
      <c r="K72" s="6">
        <f>'1'!K72</f>
        <v>4.9936497477552902E-3</v>
      </c>
      <c r="L72" s="6">
        <f>'1'!L72</f>
        <v>0.56246020333879476</v>
      </c>
      <c r="M72" s="6">
        <f>'1'!M72</f>
        <v>0.35294651947879502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0.70307525417349348</v>
      </c>
      <c r="S72" s="6">
        <f>'1'!S72</f>
        <v>0.42184515250409604</v>
      </c>
      <c r="T72" s="6">
        <f>'1'!T72</f>
        <v>0.44118314934849379</v>
      </c>
      <c r="U72" s="6">
        <f>'1'!U72</f>
        <v>0.26470988960909625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0.31823626389451298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0.39779532986814126</v>
      </c>
      <c r="I73" s="4">
        <f>'1'!I73</f>
        <v>0.23867719792088474</v>
      </c>
      <c r="J73" s="6">
        <f>'1'!J73</f>
        <v>5.1398873456683751E-3</v>
      </c>
      <c r="K73" s="6">
        <f>'1'!K73</f>
        <v>2.0740817834536802E-3</v>
      </c>
      <c r="L73" s="6">
        <f>'1'!L73</f>
        <v>0.50714548471596455</v>
      </c>
      <c r="M73" s="6">
        <f>'1'!M73</f>
        <v>0.31823626389451298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0.63393185589495571</v>
      </c>
      <c r="S73" s="6">
        <f>'1'!S73</f>
        <v>0.38035911353697338</v>
      </c>
      <c r="T73" s="6">
        <f>'1'!T73</f>
        <v>0.39779532986814126</v>
      </c>
      <c r="U73" s="6">
        <f>'1'!U73</f>
        <v>0.23867719792088474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0.29014009579543598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0.362675119744295</v>
      </c>
      <c r="I74" s="4">
        <f>'1'!I74</f>
        <v>0.21760507184657699</v>
      </c>
      <c r="J74" s="6">
        <f>'1'!J74</f>
        <v>1.4536119646018846E-2</v>
      </c>
      <c r="K74" s="6">
        <f>'1'!K74</f>
        <v>5.8657124042453797E-3</v>
      </c>
      <c r="L74" s="6">
        <f>'1'!L74</f>
        <v>0.46237106267212502</v>
      </c>
      <c r="M74" s="6">
        <f>'1'!M74</f>
        <v>0.29014009579543598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0.57796382834015625</v>
      </c>
      <c r="S74" s="6">
        <f>'1'!S74</f>
        <v>0.34677829700409379</v>
      </c>
      <c r="T74" s="6">
        <f>'1'!T74</f>
        <v>0.362675119744295</v>
      </c>
      <c r="U74" s="6">
        <f>'1'!U74</f>
        <v>0.21760507184657699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0.26578747923839302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0.33223434904799126</v>
      </c>
      <c r="I75" s="4">
        <f>'1'!I75</f>
        <v>0.19934060942879478</v>
      </c>
      <c r="J75" s="6">
        <f>'1'!J75</f>
        <v>3.3527060411400487E-2</v>
      </c>
      <c r="K75" s="6">
        <f>'1'!K75</f>
        <v>1.35290640777642E-2</v>
      </c>
      <c r="L75" s="6">
        <f>'1'!L75</f>
        <v>0.42356241347299606</v>
      </c>
      <c r="M75" s="6">
        <f>'1'!M75</f>
        <v>0.26578747923839302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0.52945301684124502</v>
      </c>
      <c r="S75" s="6">
        <f>'1'!S75</f>
        <v>0.31767181010474704</v>
      </c>
      <c r="T75" s="6">
        <f>'1'!T75</f>
        <v>0.33223434904799126</v>
      </c>
      <c r="U75" s="6">
        <f>'1'!U75</f>
        <v>0.19934060942879478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0.24090712748331999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0.30113390935414996</v>
      </c>
      <c r="I76" s="4">
        <f>'1'!I76</f>
        <v>0.18068034561249</v>
      </c>
      <c r="J76" s="6">
        <f>'1'!J76</f>
        <v>5.2753623282942898E-2</v>
      </c>
      <c r="K76" s="6">
        <f>'1'!K76</f>
        <v>2.12874955624347E-2</v>
      </c>
      <c r="L76" s="6">
        <f>'1'!L76</f>
        <v>0.38391275853953838</v>
      </c>
      <c r="M76" s="6">
        <f>'1'!M76</f>
        <v>0.24090712748331999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0.47989094817442296</v>
      </c>
      <c r="S76" s="6">
        <f>'1'!S76</f>
        <v>0.2879345689046538</v>
      </c>
      <c r="T76" s="6">
        <f>'1'!T76</f>
        <v>0.30113390935414996</v>
      </c>
      <c r="U76" s="6">
        <f>'1'!U76</f>
        <v>0.18068034561249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0.226790702661754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0.28348837832719248</v>
      </c>
      <c r="I77" s="4">
        <f>'1'!I77</f>
        <v>0.17009302699631551</v>
      </c>
      <c r="J77" s="6">
        <f>'1'!J77</f>
        <v>8.4121020566251051E-2</v>
      </c>
      <c r="K77" s="6">
        <f>'1'!K77</f>
        <v>3.3945077903123899E-2</v>
      </c>
      <c r="L77" s="6">
        <f>'1'!L77</f>
        <v>0.361416638766832</v>
      </c>
      <c r="M77" s="6">
        <f>'1'!M77</f>
        <v>0.226790702661754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0.45177079845854001</v>
      </c>
      <c r="S77" s="6">
        <f>'1'!S77</f>
        <v>0.27106247907512399</v>
      </c>
      <c r="T77" s="6">
        <f>'1'!T77</f>
        <v>0.28348837832719248</v>
      </c>
      <c r="U77" s="6">
        <f>'1'!U77</f>
        <v>0.17009302699631551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0.21995489245281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0.27494361556601249</v>
      </c>
      <c r="I78" s="4">
        <f>'1'!I78</f>
        <v>0.1649661693396075</v>
      </c>
      <c r="J78" s="6">
        <f>'1'!J78</f>
        <v>0.11943951460992877</v>
      </c>
      <c r="K78" s="6">
        <f>'1'!K78</f>
        <v>4.8197033284352903E-2</v>
      </c>
      <c r="L78" s="6">
        <f>'1'!L78</f>
        <v>0.35052300194676683</v>
      </c>
      <c r="M78" s="6">
        <f>'1'!M78</f>
        <v>0.21995489245281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0.43815375243345855</v>
      </c>
      <c r="S78" s="6">
        <f>'1'!S78</f>
        <v>0.26289225146007511</v>
      </c>
      <c r="T78" s="6">
        <f>'1'!T78</f>
        <v>0.27494361556601249</v>
      </c>
      <c r="U78" s="6">
        <f>'1'!U78</f>
        <v>0.1649661693396075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0.21464410202421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0.26830512753026248</v>
      </c>
      <c r="I79" s="4">
        <f>'1'!I79</f>
        <v>0.16098307651815749</v>
      </c>
      <c r="J79" s="6">
        <f>'1'!J79</f>
        <v>0.16470979459725293</v>
      </c>
      <c r="K79" s="6">
        <f>'1'!K79</f>
        <v>6.6464800015210504E-2</v>
      </c>
      <c r="L79" s="6">
        <f>'1'!L79</f>
        <v>0.34205965665362947</v>
      </c>
      <c r="M79" s="6">
        <f>'1'!M79</f>
        <v>0.21464410202421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0.42757457081703687</v>
      </c>
      <c r="S79" s="6">
        <f>'1'!S79</f>
        <v>0.25654474249022208</v>
      </c>
      <c r="T79" s="6">
        <f>'1'!T79</f>
        <v>0.26830512753026248</v>
      </c>
      <c r="U79" s="6">
        <f>'1'!U79</f>
        <v>0.16098307651815749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0.21235270197522399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0.26544087746903</v>
      </c>
      <c r="I80" s="4">
        <f>'1'!I80</f>
        <v>0.15926452648141798</v>
      </c>
      <c r="J80" s="6">
        <f>'1'!J80</f>
        <v>0.20821985897858697</v>
      </c>
      <c r="K80" s="6">
        <f>'1'!K80</f>
        <v>8.4022272749758695E-2</v>
      </c>
      <c r="L80" s="6">
        <f>'1'!L80</f>
        <v>0.33840805147733694</v>
      </c>
      <c r="M80" s="6">
        <f>'1'!M80</f>
        <v>0.21235270197522399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0.42301006434667116</v>
      </c>
      <c r="S80" s="6">
        <f>'1'!S80</f>
        <v>0.25380603860800272</v>
      </c>
      <c r="T80" s="6">
        <f>'1'!T80</f>
        <v>0.26544087746903</v>
      </c>
      <c r="U80" s="6">
        <f>'1'!U80</f>
        <v>0.15926452648141798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0.210274066897608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0.26284258362201002</v>
      </c>
      <c r="I81" s="4">
        <f>'1'!I81</f>
        <v>0.157705550173206</v>
      </c>
      <c r="J81" s="6">
        <f>'1'!J81</f>
        <v>0.25497290907020914</v>
      </c>
      <c r="K81" s="6">
        <f>'1'!K81</f>
        <v>0.102888376808956</v>
      </c>
      <c r="L81" s="6">
        <f>'1'!L81</f>
        <v>0.33509551135043741</v>
      </c>
      <c r="M81" s="6">
        <f>'1'!M81</f>
        <v>0.210274066897608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0.41886938918804678</v>
      </c>
      <c r="S81" s="6">
        <f>'1'!S81</f>
        <v>0.25132163351282805</v>
      </c>
      <c r="T81" s="6">
        <f>'1'!T81</f>
        <v>0.26284258362201002</v>
      </c>
      <c r="U81" s="6">
        <f>'1'!U81</f>
        <v>0.157705550173206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0.208092021416036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0.260115026770045</v>
      </c>
      <c r="I82" s="4">
        <f>'1'!I82</f>
        <v>0.156069016062027</v>
      </c>
      <c r="J82" s="6">
        <f>'1'!J82</f>
        <v>0.30573257064936876</v>
      </c>
      <c r="K82" s="6">
        <f>'1'!K82</f>
        <v>0.123371255583397</v>
      </c>
      <c r="L82" s="6">
        <f>'1'!L82</f>
        <v>0.33161817504727203</v>
      </c>
      <c r="M82" s="6">
        <f>'1'!M82</f>
        <v>0.208092021416036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0.41452271880909003</v>
      </c>
      <c r="S82" s="6">
        <f>'1'!S82</f>
        <v>0.24871363128545404</v>
      </c>
      <c r="T82" s="6">
        <f>'1'!T82</f>
        <v>0.260115026770045</v>
      </c>
      <c r="U82" s="6">
        <f>'1'!U82</f>
        <v>0.156069016062027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0.21089537603102501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0.26361922003878124</v>
      </c>
      <c r="I83" s="4">
        <f>'1'!I83</f>
        <v>0.15817153202326875</v>
      </c>
      <c r="J83" s="6">
        <f>'1'!J83</f>
        <v>0.3599102708774552</v>
      </c>
      <c r="K83" s="6">
        <f>'1'!K83</f>
        <v>0.145233404217294</v>
      </c>
      <c r="L83" s="6">
        <f>'1'!L83</f>
        <v>0.33608563773568706</v>
      </c>
      <c r="M83" s="6">
        <f>'1'!M83</f>
        <v>0.21089537603102501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0.42010704716960884</v>
      </c>
      <c r="S83" s="6">
        <f>'1'!S83</f>
        <v>0.25206422830176528</v>
      </c>
      <c r="T83" s="6">
        <f>'1'!T83</f>
        <v>0.26361922003878124</v>
      </c>
      <c r="U83" s="6">
        <f>'1'!U83</f>
        <v>0.15817153202326875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0.21214432044856599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0.26518040056070746</v>
      </c>
      <c r="I84" s="4">
        <f>'1'!I84</f>
        <v>0.15910824033642448</v>
      </c>
      <c r="J84" s="6">
        <f>'1'!J84</f>
        <v>0.42449110198351492</v>
      </c>
      <c r="K84" s="6">
        <f>'1'!K84</f>
        <v>0.17129349393312401</v>
      </c>
      <c r="L84" s="6">
        <f>'1'!L84</f>
        <v>0.33807597194293837</v>
      </c>
      <c r="M84" s="6">
        <f>'1'!M84</f>
        <v>0.21214432044856599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0.42259496492867299</v>
      </c>
      <c r="S84" s="6">
        <f>'1'!S84</f>
        <v>0.25355697895720375</v>
      </c>
      <c r="T84" s="6">
        <f>'1'!T84</f>
        <v>0.26518040056070746</v>
      </c>
      <c r="U84" s="6">
        <f>'1'!U84</f>
        <v>0.15910824033642448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0.21452249366263901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0.26815311707829875</v>
      </c>
      <c r="I85" s="4">
        <f>'1'!I85</f>
        <v>0.16089187024697926</v>
      </c>
      <c r="J85" s="6">
        <f>'1'!J85</f>
        <v>0.48368305315916499</v>
      </c>
      <c r="K85" s="6">
        <f>'1'!K85</f>
        <v>0.19517902670923801</v>
      </c>
      <c r="L85" s="6">
        <f>'1'!L85</f>
        <v>0.34186585997339042</v>
      </c>
      <c r="M85" s="6">
        <f>'1'!M85</f>
        <v>0.21452249366263901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0.42733232496673801</v>
      </c>
      <c r="S85" s="6">
        <f>'1'!S85</f>
        <v>0.25639939498004283</v>
      </c>
      <c r="T85" s="6">
        <f>'1'!T85</f>
        <v>0.26815311707829875</v>
      </c>
      <c r="U85" s="6">
        <f>'1'!U85</f>
        <v>0.16089187024697926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0.21648428980551301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0.27060536225689125</v>
      </c>
      <c r="I86" s="4">
        <f>'1'!I86</f>
        <v>0.16236321735413475</v>
      </c>
      <c r="J86" s="6">
        <f>'1'!J86</f>
        <v>0.54579543342618386</v>
      </c>
      <c r="K86" s="6">
        <f>'1'!K86</f>
        <v>0.22024303060172401</v>
      </c>
      <c r="L86" s="6">
        <f>'1'!L86</f>
        <v>0.34499220404121023</v>
      </c>
      <c r="M86" s="6">
        <f>'1'!M86</f>
        <v>0.21648428980551301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0.43124025505151276</v>
      </c>
      <c r="S86" s="6">
        <f>'1'!S86</f>
        <v>0.2587441530309077</v>
      </c>
      <c r="T86" s="6">
        <f>'1'!T86</f>
        <v>0.27060536225689125</v>
      </c>
      <c r="U86" s="6">
        <f>'1'!U86</f>
        <v>0.16236321735413475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0.217354196677704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0.27169274584712999</v>
      </c>
      <c r="I87" s="4">
        <f>'1'!I87</f>
        <v>0.16301564750827802</v>
      </c>
      <c r="J87" s="6">
        <f>'1'!J87</f>
        <v>0.6146593984265859</v>
      </c>
      <c r="K87" s="6">
        <f>'1'!K87</f>
        <v>0.24803147920733301</v>
      </c>
      <c r="L87" s="6">
        <f>'1'!L87</f>
        <v>0.34637849904403645</v>
      </c>
      <c r="M87" s="6">
        <f>'1'!M87</f>
        <v>0.217354196677704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0.43297312380504555</v>
      </c>
      <c r="S87" s="6">
        <f>'1'!S87</f>
        <v>0.25978387428302735</v>
      </c>
      <c r="T87" s="6">
        <f>'1'!T87</f>
        <v>0.27169274584712999</v>
      </c>
      <c r="U87" s="6">
        <f>'1'!U87</f>
        <v>0.16301564750827802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0.21678866516176001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0.27098583145220001</v>
      </c>
      <c r="I88" s="4">
        <f>'1'!I88</f>
        <v>0.16259149887132002</v>
      </c>
      <c r="J88" s="6">
        <f>'1'!J88</f>
        <v>0.680164131253441</v>
      </c>
      <c r="K88" s="6">
        <f>'1'!K88</f>
        <v>0.27446438793648598</v>
      </c>
      <c r="L88" s="6">
        <f>'1'!L88</f>
        <v>0.34547726060167389</v>
      </c>
      <c r="M88" s="6">
        <f>'1'!M88</f>
        <v>0.21678866516176001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0.43184657575209234</v>
      </c>
      <c r="S88" s="6">
        <f>'1'!S88</f>
        <v>0.25910794545125543</v>
      </c>
      <c r="T88" s="6">
        <f>'1'!T88</f>
        <v>0.27098583145220001</v>
      </c>
      <c r="U88" s="6">
        <f>'1'!U88</f>
        <v>0.16259149887132002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0.218020558262391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0.27252569782798874</v>
      </c>
      <c r="I89" s="4">
        <f>'1'!I89</f>
        <v>0.16351541869679326</v>
      </c>
      <c r="J89" s="6">
        <f>'1'!J89</f>
        <v>0.74636852762067063</v>
      </c>
      <c r="K89" s="6">
        <f>'1'!K89</f>
        <v>0.30117962958580702</v>
      </c>
      <c r="L89" s="6">
        <f>'1'!L89</f>
        <v>0.34744042160662097</v>
      </c>
      <c r="M89" s="6">
        <f>'1'!M89</f>
        <v>0.218020558262391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0.4343005270082762</v>
      </c>
      <c r="S89" s="6">
        <f>'1'!S89</f>
        <v>0.26058031620496575</v>
      </c>
      <c r="T89" s="6">
        <f>'1'!T89</f>
        <v>0.27252569782798874</v>
      </c>
      <c r="U89" s="6">
        <f>'1'!U89</f>
        <v>0.16351541869679326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0.21912960919232499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0.27391201149040623</v>
      </c>
      <c r="I90" s="4">
        <f>'1'!I90</f>
        <v>0.16434720689424376</v>
      </c>
      <c r="J90" s="6">
        <f>'1'!J90</f>
        <v>0.80696020619733233</v>
      </c>
      <c r="K90" s="6">
        <f>'1'!K90</f>
        <v>0.325629989742172</v>
      </c>
      <c r="L90" s="6">
        <f>'1'!L90</f>
        <v>0.34920781971692089</v>
      </c>
      <c r="M90" s="6">
        <f>'1'!M90</f>
        <v>0.21912960919232499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0.43650977464615109</v>
      </c>
      <c r="S90" s="6">
        <f>'1'!S90</f>
        <v>0.26190586478769068</v>
      </c>
      <c r="T90" s="6">
        <f>'1'!T90</f>
        <v>0.27391201149040623</v>
      </c>
      <c r="U90" s="6">
        <f>'1'!U90</f>
        <v>0.16434720689424376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0.215353298528834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0.2691916231610425</v>
      </c>
      <c r="I91" s="4">
        <f>'1'!I91</f>
        <v>0.1615149738966255</v>
      </c>
      <c r="J91" s="6">
        <f>'1'!J91</f>
        <v>0.86342052783613699</v>
      </c>
      <c r="K91" s="6">
        <f>'1'!K91</f>
        <v>0.34841323706327698</v>
      </c>
      <c r="L91" s="6">
        <f>'1'!L91</f>
        <v>0.34318984150652743</v>
      </c>
      <c r="M91" s="6">
        <f>'1'!M91</f>
        <v>0.215353298528834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0.42898730188315926</v>
      </c>
      <c r="S91" s="6">
        <f>'1'!S91</f>
        <v>0.2573923811298956</v>
      </c>
      <c r="T91" s="6">
        <f>'1'!T91</f>
        <v>0.2691916231610425</v>
      </c>
      <c r="U91" s="6">
        <f>'1'!U91</f>
        <v>0.1615149738966255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0.21310219942622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0.26637774928277502</v>
      </c>
      <c r="I92" s="4">
        <f>'1'!I92</f>
        <v>0.159826649569665</v>
      </c>
      <c r="J92" s="6">
        <f>'1'!J92</f>
        <v>0.9163147025709979</v>
      </c>
      <c r="K92" s="6">
        <f>'1'!K92</f>
        <v>0.36975744888940698</v>
      </c>
      <c r="L92" s="6">
        <f>'1'!L92</f>
        <v>0.33960246044703485</v>
      </c>
      <c r="M92" s="6">
        <f>'1'!M92</f>
        <v>0.21310219942622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0.42450307555879357</v>
      </c>
      <c r="S92" s="6">
        <f>'1'!S92</f>
        <v>0.25470184533527612</v>
      </c>
      <c r="T92" s="6">
        <f>'1'!T92</f>
        <v>0.26637774928277502</v>
      </c>
      <c r="U92" s="6">
        <f>'1'!U92</f>
        <v>0.159826649569665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0.20955194708087299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0.26193993385109127</v>
      </c>
      <c r="I93" s="4">
        <f>'1'!I93</f>
        <v>0.15716396031065474</v>
      </c>
      <c r="J93" s="6">
        <f>'1'!J93</f>
        <v>0.96919425477315346</v>
      </c>
      <c r="K93" s="6">
        <f>'1'!K93</f>
        <v>0.391095760133156</v>
      </c>
      <c r="L93" s="6">
        <f>'1'!L93</f>
        <v>0.3339447317378334</v>
      </c>
      <c r="M93" s="6">
        <f>'1'!M93</f>
        <v>0.20955194708087299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0.41743091467229176</v>
      </c>
      <c r="S93" s="6">
        <f>'1'!S93</f>
        <v>0.25045854880337504</v>
      </c>
      <c r="T93" s="6">
        <f>'1'!T93</f>
        <v>0.26193993385109127</v>
      </c>
      <c r="U93" s="6">
        <f>'1'!U93</f>
        <v>0.15716396031065474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0.204472278372548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0.25559034796568503</v>
      </c>
      <c r="I94" s="4">
        <f>'1'!I94</f>
        <v>0.153354208779411</v>
      </c>
      <c r="J94" s="6">
        <f>'1'!J94</f>
        <v>1.0243891022088114</v>
      </c>
      <c r="K94" s="6">
        <f>'1'!K94</f>
        <v>0.41336835482402601</v>
      </c>
      <c r="L94" s="6">
        <f>'1'!L94</f>
        <v>0.32584970504994493</v>
      </c>
      <c r="M94" s="6">
        <f>'1'!M94</f>
        <v>0.204472278372548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0.40731213131243116</v>
      </c>
      <c r="S94" s="6">
        <f>'1'!S94</f>
        <v>0.24438727878745869</v>
      </c>
      <c r="T94" s="6">
        <f>'1'!T94</f>
        <v>0.25559034796568503</v>
      </c>
      <c r="U94" s="6">
        <f>'1'!U94</f>
        <v>0.153354208779411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0.201449627379376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0.25181203422421999</v>
      </c>
      <c r="I95" s="4">
        <f>'1'!I95</f>
        <v>0.151087220534532</v>
      </c>
      <c r="J95" s="6">
        <f>'1'!J95</f>
        <v>1.0856581023974188</v>
      </c>
      <c r="K95" s="6">
        <f>'1'!K95</f>
        <v>0.438092032335889</v>
      </c>
      <c r="L95" s="6">
        <f>'1'!L95</f>
        <v>0.32103276877656178</v>
      </c>
      <c r="M95" s="6">
        <f>'1'!M95</f>
        <v>0.201449627379376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0.40129096097070222</v>
      </c>
      <c r="S95" s="6">
        <f>'1'!S95</f>
        <v>0.24077457658242135</v>
      </c>
      <c r="T95" s="6">
        <f>'1'!T95</f>
        <v>0.25181203422421999</v>
      </c>
      <c r="U95" s="6">
        <f>'1'!U95</f>
        <v>0.151087220534532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0.199097832461791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0.24887229057723875</v>
      </c>
      <c r="I96" s="4">
        <f>'1'!I96</f>
        <v>0.14932337434634324</v>
      </c>
      <c r="J96" s="6">
        <f>'1'!J96</f>
        <v>1.1306540261416633</v>
      </c>
      <c r="K96" s="6">
        <f>'1'!K96</f>
        <v>0.45624908899711297</v>
      </c>
      <c r="L96" s="6">
        <f>'1'!L96</f>
        <v>0.31728491754541943</v>
      </c>
      <c r="M96" s="6">
        <f>'1'!M96</f>
        <v>0.199097832461791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0.39660614693177432</v>
      </c>
      <c r="S96" s="6">
        <f>'1'!S96</f>
        <v>0.23796368815906457</v>
      </c>
      <c r="T96" s="6">
        <f>'1'!T96</f>
        <v>0.24887229057723875</v>
      </c>
      <c r="U96" s="6">
        <f>'1'!U96</f>
        <v>0.14932337434634324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0.19549831360165601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0.24437289200207002</v>
      </c>
      <c r="I97" s="4">
        <f>'1'!I97</f>
        <v>0.146623735201242</v>
      </c>
      <c r="J97" s="6">
        <f>'1'!J97</f>
        <v>1.1878143368415792</v>
      </c>
      <c r="K97" s="6">
        <f>'1'!K97</f>
        <v>0.479314800594695</v>
      </c>
      <c r="L97" s="6">
        <f>'1'!L97</f>
        <v>0.31154867707198142</v>
      </c>
      <c r="M97" s="6">
        <f>'1'!M97</f>
        <v>0.19549831360165601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0.38943584633997674</v>
      </c>
      <c r="S97" s="6">
        <f>'1'!S97</f>
        <v>0.23366150780398606</v>
      </c>
      <c r="T97" s="6">
        <f>'1'!T97</f>
        <v>0.24437289200207002</v>
      </c>
      <c r="U97" s="6">
        <f>'1'!U97</f>
        <v>0.146623735201242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0.189713667134563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0.23714208391820374</v>
      </c>
      <c r="I98" s="4">
        <f>'1'!I98</f>
        <v>0.14228525035092227</v>
      </c>
      <c r="J98" s="6">
        <f>'1'!J98</f>
        <v>1.2494382939717403</v>
      </c>
      <c r="K98" s="6">
        <f>'1'!K98</f>
        <v>0.50418171271013501</v>
      </c>
      <c r="L98" s="6">
        <f>'1'!L98</f>
        <v>0.30233018857993199</v>
      </c>
      <c r="M98" s="6">
        <f>'1'!M98</f>
        <v>0.189713667134563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0.37791273572491502</v>
      </c>
      <c r="S98" s="6">
        <f>'1'!S98</f>
        <v>0.22674764143494899</v>
      </c>
      <c r="T98" s="6">
        <f>'1'!T98</f>
        <v>0.23714208391820374</v>
      </c>
      <c r="U98" s="6">
        <f>'1'!U98</f>
        <v>0.14228525035092227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0.184358487488091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0.23044810936011376</v>
      </c>
      <c r="I99" s="4">
        <f>'1'!I99</f>
        <v>0.13826886561606824</v>
      </c>
      <c r="J99" s="6">
        <f>'1'!J99</f>
        <v>1.3043054219519892</v>
      </c>
      <c r="K99" s="6">
        <f>'1'!K99</f>
        <v>0.52632206385035196</v>
      </c>
      <c r="L99" s="6">
        <f>'1'!L99</f>
        <v>0.29379610404690293</v>
      </c>
      <c r="M99" s="6">
        <f>'1'!M99</f>
        <v>0.184358487488091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0.36724513005862869</v>
      </c>
      <c r="S99" s="6">
        <f>'1'!S99</f>
        <v>0.2203470780351772</v>
      </c>
      <c r="T99" s="6">
        <f>'1'!T99</f>
        <v>0.23044810936011376</v>
      </c>
      <c r="U99" s="6">
        <f>'1'!U99</f>
        <v>0.13826886561606824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0.17685802008897999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0.22107252511122499</v>
      </c>
      <c r="I100" s="4">
        <f>'1'!I100</f>
        <v>0.132643515066735</v>
      </c>
      <c r="J100" s="6">
        <f>'1'!J100</f>
        <v>1.3612248432027687</v>
      </c>
      <c r="K100" s="6">
        <f>'1'!K100</f>
        <v>0.549290570123249</v>
      </c>
      <c r="L100" s="6">
        <f>'1'!L100</f>
        <v>0.28184326080971828</v>
      </c>
      <c r="M100" s="6">
        <f>'1'!M100</f>
        <v>0.17685802008897999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0.35230407601214786</v>
      </c>
      <c r="S100" s="6">
        <f>'1'!S100</f>
        <v>0.21138244560728869</v>
      </c>
      <c r="T100" s="6">
        <f>'1'!T100</f>
        <v>0.22107252511122499</v>
      </c>
      <c r="U100" s="6">
        <f>'1'!U100</f>
        <v>0.132643515066735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0.16970663237014699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0.21213329046268375</v>
      </c>
      <c r="I101" s="4">
        <f>'1'!I101</f>
        <v>0.12727997427761023</v>
      </c>
      <c r="J101" s="6">
        <f>'1'!J101</f>
        <v>1.4216388460283413</v>
      </c>
      <c r="K101" s="6">
        <f>'1'!K101</f>
        <v>0.57366923336995201</v>
      </c>
      <c r="L101" s="6">
        <f>'1'!L101</f>
        <v>0.27044671553019745</v>
      </c>
      <c r="M101" s="6">
        <f>'1'!M101</f>
        <v>0.16970663237014699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0.33805839441274682</v>
      </c>
      <c r="S101" s="6">
        <f>'1'!S101</f>
        <v>0.20283503664764807</v>
      </c>
      <c r="T101" s="6">
        <f>'1'!T101</f>
        <v>0.21213329046268375</v>
      </c>
      <c r="U101" s="6">
        <f>'1'!U101</f>
        <v>0.12727997427761023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0.163286990579362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0.2041087382242025</v>
      </c>
      <c r="I102" s="4">
        <f>'1'!I102</f>
        <v>0.12246524293452149</v>
      </c>
      <c r="J102" s="6">
        <f>'1'!J102</f>
        <v>1.4872720912498756</v>
      </c>
      <c r="K102" s="6">
        <f>'1'!K102</f>
        <v>0.60015400028175103</v>
      </c>
      <c r="L102" s="6">
        <f>'1'!L102</f>
        <v>0.26021629016054287</v>
      </c>
      <c r="M102" s="6">
        <f>'1'!M102</f>
        <v>0.163286990579362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0.32527036270067861</v>
      </c>
      <c r="S102" s="6">
        <f>'1'!S102</f>
        <v>0.19516221762040714</v>
      </c>
      <c r="T102" s="6">
        <f>'1'!T102</f>
        <v>0.2041087382242025</v>
      </c>
      <c r="U102" s="6">
        <f>'1'!U102</f>
        <v>0.12246524293452149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0.15785738606562699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0.19732173258203373</v>
      </c>
      <c r="I103" s="4">
        <f>'1'!I103</f>
        <v>0.11839303954922024</v>
      </c>
      <c r="J103" s="6">
        <f>'1'!J103</f>
        <v>1.5463958672591525</v>
      </c>
      <c r="K103" s="6">
        <f>'1'!K103</f>
        <v>0.62401202255789701</v>
      </c>
      <c r="L103" s="6">
        <f>'1'!L103</f>
        <v>0.25156360118274967</v>
      </c>
      <c r="M103" s="6">
        <f>'1'!M103</f>
        <v>0.15785738606562699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0.31445450147843712</v>
      </c>
      <c r="S103" s="6">
        <f>'1'!S103</f>
        <v>0.18867270088706226</v>
      </c>
      <c r="T103" s="6">
        <f>'1'!T103</f>
        <v>0.19732173258203373</v>
      </c>
      <c r="U103" s="6">
        <f>'1'!U103</f>
        <v>0.11839303954922024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0.15304872556736601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0.19131090695920752</v>
      </c>
      <c r="I104" s="4">
        <f>'1'!I104</f>
        <v>0.1147865441755245</v>
      </c>
      <c r="J104" s="6">
        <f>'1'!J104</f>
        <v>1.5996246268913894</v>
      </c>
      <c r="K104" s="6">
        <f>'1'!K104</f>
        <v>0.64549124832382698</v>
      </c>
      <c r="L104" s="6">
        <f>'1'!L104</f>
        <v>0.24390045673346267</v>
      </c>
      <c r="M104" s="6">
        <f>'1'!M104</f>
        <v>0.15304872556736601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0.30487557091682832</v>
      </c>
      <c r="S104" s="6">
        <f>'1'!S104</f>
        <v>0.18292534255009701</v>
      </c>
      <c r="T104" s="6">
        <f>'1'!T104</f>
        <v>0.19131090695920752</v>
      </c>
      <c r="U104" s="6">
        <f>'1'!U104</f>
        <v>0.1147865441755245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0.15208748605326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0.19010935756657499</v>
      </c>
      <c r="I105" s="4">
        <f>'1'!I105</f>
        <v>0.114065614539945</v>
      </c>
      <c r="J105" s="6">
        <f>'1'!J105</f>
        <v>1.6571088051588132</v>
      </c>
      <c r="K105" s="6">
        <f>'1'!K105</f>
        <v>0.66868764913244505</v>
      </c>
      <c r="L105" s="6">
        <f>'1'!L105</f>
        <v>0.24236861283439334</v>
      </c>
      <c r="M105" s="6">
        <f>'1'!M105</f>
        <v>0.15208748605326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0.30296076604299166</v>
      </c>
      <c r="S105" s="6">
        <f>'1'!S105</f>
        <v>0.181776459625795</v>
      </c>
      <c r="T105" s="6">
        <f>'1'!T105</f>
        <v>0.19010935756657499</v>
      </c>
      <c r="U105" s="6">
        <f>'1'!U105</f>
        <v>0.114065614539945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0.15558152313685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0.19447690392106251</v>
      </c>
      <c r="I106" s="4">
        <f>'1'!I106</f>
        <v>0.1166861423526375</v>
      </c>
      <c r="J106" s="6">
        <f>'1'!J106</f>
        <v>1.7166117002066079</v>
      </c>
      <c r="K106" s="6">
        <f>'1'!K106</f>
        <v>0.69269865606344205</v>
      </c>
      <c r="L106" s="6">
        <f>'1'!L106</f>
        <v>0.2479367561650358</v>
      </c>
      <c r="M106" s="6">
        <f>'1'!M106</f>
        <v>0.15558152313685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0.30992094520629476</v>
      </c>
      <c r="S106" s="6">
        <f>'1'!S106</f>
        <v>0.18595256712377684</v>
      </c>
      <c r="T106" s="6">
        <f>'1'!T106</f>
        <v>0.19447690392106251</v>
      </c>
      <c r="U106" s="6">
        <f>'1'!U106</f>
        <v>0.1166861423526375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0.160803739676535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0.20100467459566873</v>
      </c>
      <c r="I107" s="4">
        <f>'1'!I107</f>
        <v>0.12060280475740125</v>
      </c>
      <c r="J107" s="6">
        <f>'1'!J107</f>
        <v>1.7676552626959385</v>
      </c>
      <c r="K107" s="6">
        <f>'1'!K107</f>
        <v>0.71329609643553904</v>
      </c>
      <c r="L107" s="6">
        <f>'1'!L107</f>
        <v>0.25625894894689977</v>
      </c>
      <c r="M107" s="6">
        <f>'1'!M107</f>
        <v>0.160803739676535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0.32032368618362472</v>
      </c>
      <c r="S107" s="6">
        <f>'1'!S107</f>
        <v>0.19219421171017481</v>
      </c>
      <c r="T107" s="6">
        <f>'1'!T107</f>
        <v>0.20100467459566873</v>
      </c>
      <c r="U107" s="6">
        <f>'1'!U107</f>
        <v>0.12060280475740125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0.171728248809038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0.21466031101129751</v>
      </c>
      <c r="I108" s="4">
        <f>'1'!I108</f>
        <v>0.1287961866067785</v>
      </c>
      <c r="J108" s="6">
        <f>'1'!J108</f>
        <v>1.8227223913986315</v>
      </c>
      <c r="K108" s="6">
        <f>'1'!K108</f>
        <v>0.73551715320745603</v>
      </c>
      <c r="L108" s="6">
        <f>'1'!L108</f>
        <v>0.27366839000646326</v>
      </c>
      <c r="M108" s="6">
        <f>'1'!M108</f>
        <v>0.171728248809038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0.3420854875080791</v>
      </c>
      <c r="S108" s="6">
        <f>'1'!S108</f>
        <v>0.20525129250484744</v>
      </c>
      <c r="T108" s="6">
        <f>'1'!T108</f>
        <v>0.21466031101129751</v>
      </c>
      <c r="U108" s="6">
        <f>'1'!U108</f>
        <v>0.1287961866067785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0.18157270474096901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0.22696588092621126</v>
      </c>
      <c r="I109" s="4">
        <f>'1'!I109</f>
        <v>0.13617952855572676</v>
      </c>
      <c r="J109" s="6">
        <f>'1'!J109</f>
        <v>1.8762621039851854</v>
      </c>
      <c r="K109" s="6">
        <f>'1'!K109</f>
        <v>0.75712185679316801</v>
      </c>
      <c r="L109" s="6">
        <f>'1'!L109</f>
        <v>0.28935664411762579</v>
      </c>
      <c r="M109" s="6">
        <f>'1'!M109</f>
        <v>0.18157270474096901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0.36169580514703226</v>
      </c>
      <c r="S109" s="6">
        <f>'1'!S109</f>
        <v>0.21701748308821933</v>
      </c>
      <c r="T109" s="6">
        <f>'1'!T109</f>
        <v>0.22696588092621126</v>
      </c>
      <c r="U109" s="6">
        <f>'1'!U109</f>
        <v>0.13617952855572676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0.19443578195552499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0.24304472744440625</v>
      </c>
      <c r="I110" s="4">
        <f>'1'!I110</f>
        <v>0.14582683646664374</v>
      </c>
      <c r="J110" s="6">
        <f>'1'!J110</f>
        <v>1.9227749016558262</v>
      </c>
      <c r="K110" s="6">
        <f>'1'!K110</f>
        <v>0.77589101258555004</v>
      </c>
      <c r="L110" s="6">
        <f>'1'!L110</f>
        <v>0.30985541270258266</v>
      </c>
      <c r="M110" s="6">
        <f>'1'!M110</f>
        <v>0.19443578195552499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0.38731926587822829</v>
      </c>
      <c r="S110" s="6">
        <f>'1'!S110</f>
        <v>0.23239155952693699</v>
      </c>
      <c r="T110" s="6">
        <f>'1'!T110</f>
        <v>0.24304472744440625</v>
      </c>
      <c r="U110" s="6">
        <f>'1'!U110</f>
        <v>0.14582683646664374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0.21060130282134301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0.26325162852667877</v>
      </c>
      <c r="I111" s="4">
        <f>'1'!I111</f>
        <v>0.15795097711600725</v>
      </c>
      <c r="J111" s="6">
        <f>'1'!J111</f>
        <v>1.9680571191134613</v>
      </c>
      <c r="K111" s="6">
        <f>'1'!K111</f>
        <v>0.79416359640441903</v>
      </c>
      <c r="L111" s="6">
        <f>'1'!L111</f>
        <v>0.33561699881113133</v>
      </c>
      <c r="M111" s="6">
        <f>'1'!M111</f>
        <v>0.21060130282134301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0.41952124851391415</v>
      </c>
      <c r="S111" s="6">
        <f>'1'!S111</f>
        <v>0.25171274910834851</v>
      </c>
      <c r="T111" s="6">
        <f>'1'!T111</f>
        <v>0.26325162852667877</v>
      </c>
      <c r="U111" s="6">
        <f>'1'!U111</f>
        <v>0.15795097711600725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0.22699614371408899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0.28374517964261126</v>
      </c>
      <c r="I112" s="4">
        <f>'1'!I112</f>
        <v>0.17024710778556673</v>
      </c>
      <c r="J112" s="6">
        <f>'1'!J112</f>
        <v>2.0160716607212215</v>
      </c>
      <c r="K112" s="6">
        <f>'1'!K112</f>
        <v>0.813538745973302</v>
      </c>
      <c r="L112" s="6">
        <f>'1'!L112</f>
        <v>0.36174403232277674</v>
      </c>
      <c r="M112" s="6">
        <f>'1'!M112</f>
        <v>0.22699614371408899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0.45218004040347093</v>
      </c>
      <c r="S112" s="6">
        <f>'1'!S112</f>
        <v>0.27130802424208256</v>
      </c>
      <c r="T112" s="6">
        <f>'1'!T112</f>
        <v>0.28374517964261126</v>
      </c>
      <c r="U112" s="6">
        <f>'1'!U112</f>
        <v>0.17024710778556673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0.245893709559728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0.30736713694966</v>
      </c>
      <c r="I113" s="4">
        <f>'1'!I113</f>
        <v>0.184420282169796</v>
      </c>
      <c r="J113" s="6">
        <f>'1'!J113</f>
        <v>2.0639118561553058</v>
      </c>
      <c r="K113" s="6">
        <f>'1'!K113</f>
        <v>0.83284354220591195</v>
      </c>
      <c r="L113" s="6">
        <f>'1'!L113</f>
        <v>0.39185944114970805</v>
      </c>
      <c r="M113" s="6">
        <f>'1'!M113</f>
        <v>0.245893709559728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0.48982430143713507</v>
      </c>
      <c r="S113" s="6">
        <f>'1'!S113</f>
        <v>0.29389458086228104</v>
      </c>
      <c r="T113" s="6">
        <f>'1'!T113</f>
        <v>0.30736713694966</v>
      </c>
      <c r="U113" s="6">
        <f>'1'!U113</f>
        <v>0.184420282169796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0.26840443421328403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0.33550554276660505</v>
      </c>
      <c r="I114" s="4">
        <f>'1'!I114</f>
        <v>0.20130332565996301</v>
      </c>
      <c r="J114" s="6">
        <f>'1'!J114</f>
        <v>2.1028808621669275</v>
      </c>
      <c r="K114" s="6">
        <f>'1'!K114</f>
        <v>0.84856857663806096</v>
      </c>
      <c r="L114" s="6">
        <f>'1'!L114</f>
        <v>0.4277328272497895</v>
      </c>
      <c r="M114" s="6">
        <f>'1'!M114</f>
        <v>0.26840443421328403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0.53466603406223689</v>
      </c>
      <c r="S114" s="6">
        <f>'1'!S114</f>
        <v>0.32079962043734211</v>
      </c>
      <c r="T114" s="6">
        <f>'1'!T114</f>
        <v>0.33550554276660505</v>
      </c>
      <c r="U114" s="6">
        <f>'1'!U114</f>
        <v>0.20130332565996301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0.29113783371927099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0.36392229214908872</v>
      </c>
      <c r="I115" s="4">
        <f>'1'!I115</f>
        <v>0.21835337528945326</v>
      </c>
      <c r="J115" s="6">
        <f>'1'!J115</f>
        <v>2.1474268636521114</v>
      </c>
      <c r="K115" s="6">
        <f>'1'!K115</f>
        <v>0.86654407765443697</v>
      </c>
      <c r="L115" s="6">
        <f>'1'!L115</f>
        <v>0.46396107091571892</v>
      </c>
      <c r="M115" s="6">
        <f>'1'!M115</f>
        <v>0.29113783371927099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0.57995133864464865</v>
      </c>
      <c r="S115" s="6">
        <f>'1'!S115</f>
        <v>0.34797080318678919</v>
      </c>
      <c r="T115" s="6">
        <f>'1'!T115</f>
        <v>0.36392229214908872</v>
      </c>
      <c r="U115" s="6">
        <f>'1'!U115</f>
        <v>0.21835337528945326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0.31381848541365998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0.39227310676707494</v>
      </c>
      <c r="I116" s="4">
        <f>'1'!I116</f>
        <v>0.23536386406024498</v>
      </c>
      <c r="J116" s="6">
        <f>'1'!J116</f>
        <v>2.1863907744235709</v>
      </c>
      <c r="K116" s="6">
        <f>'1'!K116</f>
        <v>0.88226705602113298</v>
      </c>
      <c r="L116" s="6">
        <f>'1'!L116</f>
        <v>0.50010525497714819</v>
      </c>
      <c r="M116" s="6">
        <f>'1'!M116</f>
        <v>0.31381848541365998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0.62513156872143527</v>
      </c>
      <c r="S116" s="6">
        <f>'1'!S116</f>
        <v>0.37507894123286112</v>
      </c>
      <c r="T116" s="6">
        <f>'1'!T116</f>
        <v>0.39227310676707494</v>
      </c>
      <c r="U116" s="6">
        <f>'1'!U116</f>
        <v>0.23536386406024498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0.33784717985424401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0.42230897481780499</v>
      </c>
      <c r="I117" s="4">
        <f>'1'!I117</f>
        <v>0.25338538489068302</v>
      </c>
      <c r="J117" s="6">
        <f>'1'!J117</f>
        <v>2.2179181980739848</v>
      </c>
      <c r="K117" s="6">
        <f>'1'!K117</f>
        <v>0.89498921327379299</v>
      </c>
      <c r="L117" s="6">
        <f>'1'!L117</f>
        <v>0.53839769764232837</v>
      </c>
      <c r="M117" s="6">
        <f>'1'!M117</f>
        <v>0.33784717985424401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0.67299712205291051</v>
      </c>
      <c r="S117" s="6">
        <f>'1'!S117</f>
        <v>0.40379827323174627</v>
      </c>
      <c r="T117" s="6">
        <f>'1'!T117</f>
        <v>0.42230897481780499</v>
      </c>
      <c r="U117" s="6">
        <f>'1'!U117</f>
        <v>0.25338538489068302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0.362243000682683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0.45280375085335378</v>
      </c>
      <c r="I118" s="4">
        <f>'1'!I118</f>
        <v>0.27168225051201222</v>
      </c>
      <c r="J118" s="6">
        <f>'1'!J118</f>
        <v>2.2529259330321274</v>
      </c>
      <c r="K118" s="6">
        <f>'1'!K118</f>
        <v>0.90911576906646996</v>
      </c>
      <c r="L118" s="6">
        <f>'1'!L118</f>
        <v>0.57727519773510094</v>
      </c>
      <c r="M118" s="6">
        <f>'1'!M118</f>
        <v>0.362243000682683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0.72159399716887618</v>
      </c>
      <c r="S118" s="6">
        <f>'1'!S118</f>
        <v>0.43295639830132571</v>
      </c>
      <c r="T118" s="6">
        <f>'1'!T118</f>
        <v>0.45280375085335378</v>
      </c>
      <c r="U118" s="6">
        <f>'1'!U118</f>
        <v>0.27168225051201222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0.386652302284687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0.48331537785585876</v>
      </c>
      <c r="I119" s="4">
        <f>'1'!I119</f>
        <v>0.28998922671351524</v>
      </c>
      <c r="J119" s="6">
        <f>'1'!J119</f>
        <v>2.2810089529880231</v>
      </c>
      <c r="K119" s="6">
        <f>'1'!K119</f>
        <v>0.92044801745980798</v>
      </c>
      <c r="L119" s="6">
        <f>'1'!L119</f>
        <v>0.61617418096546539</v>
      </c>
      <c r="M119" s="6">
        <f>'1'!M119</f>
        <v>0.386652302284687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0.77021772620683171</v>
      </c>
      <c r="S119" s="6">
        <f>'1'!S119</f>
        <v>0.46213063572409907</v>
      </c>
      <c r="T119" s="6">
        <f>'1'!T119</f>
        <v>0.48331537785585876</v>
      </c>
      <c r="U119" s="6">
        <f>'1'!U119</f>
        <v>0.28998922671351524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0.41342002192232102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0.51677502740290127</v>
      </c>
      <c r="I120" s="4">
        <f>'1'!I120</f>
        <v>0.31006501644174078</v>
      </c>
      <c r="J120" s="6">
        <f>'1'!J120</f>
        <v>2.3086664219922448</v>
      </c>
      <c r="K120" s="6">
        <f>'1'!K120</f>
        <v>0.93160854468156395</v>
      </c>
      <c r="L120" s="6">
        <f>'1'!L120</f>
        <v>0.65883157011476978</v>
      </c>
      <c r="M120" s="6">
        <f>'1'!M120</f>
        <v>0.41342002192232102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0.82353946264346223</v>
      </c>
      <c r="S120" s="6">
        <f>'1'!S120</f>
        <v>0.49412367758607734</v>
      </c>
      <c r="T120" s="6">
        <f>'1'!T120</f>
        <v>0.51677502740290127</v>
      </c>
      <c r="U120" s="6">
        <f>'1'!U120</f>
        <v>0.31006501644174078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0.43840422880583901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0.54800528600729881</v>
      </c>
      <c r="I121" s="4">
        <f>'1'!I121</f>
        <v>0.32880317160437927</v>
      </c>
      <c r="J121" s="6">
        <f>'1'!J121</f>
        <v>2.3324760027005422</v>
      </c>
      <c r="K121" s="6">
        <f>'1'!K121</f>
        <v>0.94121634623394002</v>
      </c>
      <c r="L121" s="6">
        <f>'1'!L121</f>
        <v>0.6986467299432727</v>
      </c>
      <c r="M121" s="6">
        <f>'1'!M121</f>
        <v>0.43840422880583901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0.87330841242909085</v>
      </c>
      <c r="S121" s="6">
        <f>'1'!S121</f>
        <v>0.52398504745745456</v>
      </c>
      <c r="T121" s="6">
        <f>'1'!T121</f>
        <v>0.54800528600729881</v>
      </c>
      <c r="U121" s="6">
        <f>'1'!U121</f>
        <v>0.32880317160437927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0.46477359214031799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0.58096699017539755</v>
      </c>
      <c r="I122" s="4">
        <f>'1'!I122</f>
        <v>0.34858019410523849</v>
      </c>
      <c r="J122" s="6">
        <f>'1'!J122</f>
        <v>2.3560446296715565</v>
      </c>
      <c r="K122" s="6">
        <f>'1'!K122</f>
        <v>0.95072691651964703</v>
      </c>
      <c r="L122" s="6">
        <f>'1'!L122</f>
        <v>0.74066929326229325</v>
      </c>
      <c r="M122" s="6">
        <f>'1'!M122</f>
        <v>0.46477359214031799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0.92583661657786653</v>
      </c>
      <c r="S122" s="6">
        <f>'1'!S122</f>
        <v>0.55550196994671996</v>
      </c>
      <c r="T122" s="6">
        <f>'1'!T122</f>
        <v>0.58096699017539755</v>
      </c>
      <c r="U122" s="6">
        <f>'1'!U122</f>
        <v>0.34858019410523849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0.49679563115789899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0.62099453894737378</v>
      </c>
      <c r="I123" s="4">
        <f>'1'!I123</f>
        <v>0.37259672336842425</v>
      </c>
      <c r="J123" s="6">
        <f>'1'!J123</f>
        <v>2.3804299324015359</v>
      </c>
      <c r="K123" s="6">
        <f>'1'!K123</f>
        <v>0.96056703728005199</v>
      </c>
      <c r="L123" s="6">
        <f>'1'!L123</f>
        <v>0.79170003470082306</v>
      </c>
      <c r="M123" s="6">
        <f>'1'!M123</f>
        <v>0.49679563115789899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0.98962504337602886</v>
      </c>
      <c r="S123" s="6">
        <f>'1'!S123</f>
        <v>0.59377502602561727</v>
      </c>
      <c r="T123" s="6">
        <f>'1'!T123</f>
        <v>0.62099453894737378</v>
      </c>
      <c r="U123" s="6">
        <f>'1'!U123</f>
        <v>0.37259672336842425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0.52362345422941503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0.65452931778676882</v>
      </c>
      <c r="I124" s="4">
        <f>'1'!I124</f>
        <v>0.39271759067206125</v>
      </c>
      <c r="J124" s="6">
        <f>'1'!J124</f>
        <v>2.3969907674571997</v>
      </c>
      <c r="K124" s="6">
        <f>'1'!K124</f>
        <v>0.96724977641375698</v>
      </c>
      <c r="L124" s="6">
        <f>'1'!L124</f>
        <v>0.83445320547078927</v>
      </c>
      <c r="M124" s="6">
        <f>'1'!M124</f>
        <v>0.52362345422941503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1.0430665068384866</v>
      </c>
      <c r="S124" s="6">
        <f>'1'!S124</f>
        <v>0.62583990410309198</v>
      </c>
      <c r="T124" s="6">
        <f>'1'!T124</f>
        <v>0.65452931778676882</v>
      </c>
      <c r="U124" s="6">
        <f>'1'!U124</f>
        <v>0.39271759067206125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0.55012244889651096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0.68765306112063873</v>
      </c>
      <c r="I125" s="4">
        <f>'1'!I125</f>
        <v>0.41259183667238319</v>
      </c>
      <c r="J125" s="6">
        <f>'1'!J125</f>
        <v>2.4153369861522913</v>
      </c>
      <c r="K125" s="6">
        <f>'1'!K125</f>
        <v>0.97465296551727199</v>
      </c>
      <c r="L125" s="6">
        <f>'1'!L125</f>
        <v>0.87668235098195191</v>
      </c>
      <c r="M125" s="6">
        <f>'1'!M125</f>
        <v>0.55012244889651096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1.0958529387274398</v>
      </c>
      <c r="S125" s="6">
        <f>'1'!S125</f>
        <v>0.65751176323646399</v>
      </c>
      <c r="T125" s="6">
        <f>'1'!T125</f>
        <v>0.68765306112063873</v>
      </c>
      <c r="U125" s="6">
        <f>'1'!U125</f>
        <v>0.41259183667238319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0.57716564304969697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0.72145705381212122</v>
      </c>
      <c r="I126" s="4">
        <f>'1'!I126</f>
        <v>0.43287423228727273</v>
      </c>
      <c r="J126" s="6">
        <f>'1'!J126</f>
        <v>2.4339346809365132</v>
      </c>
      <c r="K126" s="6">
        <f>'1'!K126</f>
        <v>0.98215763193738204</v>
      </c>
      <c r="L126" s="6">
        <f>'1'!L126</f>
        <v>0.91977873993287163</v>
      </c>
      <c r="M126" s="6">
        <f>'1'!M126</f>
        <v>0.57716564304969697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1.1497234249160895</v>
      </c>
      <c r="S126" s="6">
        <f>'1'!S126</f>
        <v>0.68983405494965377</v>
      </c>
      <c r="T126" s="6">
        <f>'1'!T126</f>
        <v>0.72145705381212122</v>
      </c>
      <c r="U126" s="6">
        <f>'1'!U126</f>
        <v>0.43287423228727273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0.60689869854527301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0.75862337318159123</v>
      </c>
      <c r="I127" s="4">
        <f>'1'!I127</f>
        <v>0.45517402390895478</v>
      </c>
      <c r="J127" s="6">
        <f>'1'!J127</f>
        <v>2.445774801017484</v>
      </c>
      <c r="K127" s="6">
        <f>'1'!K127</f>
        <v>0.98693543653158999</v>
      </c>
      <c r="L127" s="6">
        <f>'1'!L127</f>
        <v>0.96716172720420557</v>
      </c>
      <c r="M127" s="6">
        <f>'1'!M127</f>
        <v>0.60689869854527301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1.208952159005257</v>
      </c>
      <c r="S127" s="6">
        <f>'1'!S127</f>
        <v>0.72537129540315415</v>
      </c>
      <c r="T127" s="6">
        <f>'1'!T127</f>
        <v>0.75862337318159123</v>
      </c>
      <c r="U127" s="6">
        <f>'1'!U127</f>
        <v>0.45517402390895478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0.63950266557188495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0.79937833196485619</v>
      </c>
      <c r="I128" s="4">
        <f>'1'!I128</f>
        <v>0.47962699917891372</v>
      </c>
      <c r="J128" s="6">
        <f>'1'!J128</f>
        <v>2.4514045475817192</v>
      </c>
      <c r="K128" s="6">
        <f>'1'!K128</f>
        <v>0.98920718958940401</v>
      </c>
      <c r="L128" s="6">
        <f>'1'!L128</f>
        <v>1.0191198367515679</v>
      </c>
      <c r="M128" s="6">
        <f>'1'!M128</f>
        <v>0.63950266557188495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1.2738997959394598</v>
      </c>
      <c r="S128" s="6">
        <f>'1'!S128</f>
        <v>0.76433987756367594</v>
      </c>
      <c r="T128" s="6">
        <f>'1'!T128</f>
        <v>0.79937833196485619</v>
      </c>
      <c r="U128" s="6">
        <f>'1'!U128</f>
        <v>0.47962699917891372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0.66710237723285104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0.8338779715410638</v>
      </c>
      <c r="I129" s="4">
        <f>'1'!I129</f>
        <v>0.50032678292463828</v>
      </c>
      <c r="J129" s="6">
        <f>'1'!J129</f>
        <v>2.4599442196614763</v>
      </c>
      <c r="K129" s="6">
        <f>'1'!K129</f>
        <v>0.99265317529028096</v>
      </c>
      <c r="L129" s="6">
        <f>'1'!L129</f>
        <v>1.0631030993031958</v>
      </c>
      <c r="M129" s="6">
        <f>'1'!M129</f>
        <v>0.66710237723285104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1.3288788741289947</v>
      </c>
      <c r="S129" s="6">
        <f>'1'!S129</f>
        <v>0.79732732447739685</v>
      </c>
      <c r="T129" s="6">
        <f>'1'!T129</f>
        <v>0.8338779715410638</v>
      </c>
      <c r="U129" s="6">
        <f>'1'!U129</f>
        <v>0.50032678292463828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0.69462553740339505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0.86828192175424379</v>
      </c>
      <c r="I130" s="4">
        <f>'1'!I130</f>
        <v>0.52096915305254632</v>
      </c>
      <c r="J130" s="6">
        <f>'1'!J130</f>
        <v>2.4690944512276745</v>
      </c>
      <c r="K130" s="6">
        <f>'1'!K130</f>
        <v>0.99634553804640802</v>
      </c>
      <c r="L130" s="6">
        <f>'1'!L130</f>
        <v>1.1069643683954966</v>
      </c>
      <c r="M130" s="6">
        <f>'1'!M130</f>
        <v>0.69462553740339505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1.3837054604943708</v>
      </c>
      <c r="S130" s="6">
        <f>'1'!S130</f>
        <v>0.8302232762966224</v>
      </c>
      <c r="T130" s="6">
        <f>'1'!T130</f>
        <v>0.86828192175424379</v>
      </c>
      <c r="U130" s="6">
        <f>'1'!U130</f>
        <v>0.52096915305254632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0.72173203244407502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0.90216504055509383</v>
      </c>
      <c r="I131" s="4">
        <f>'1'!I131</f>
        <v>0.54129902433305621</v>
      </c>
      <c r="J131" s="6">
        <f>'1'!J131</f>
        <v>2.4773839995976901</v>
      </c>
      <c r="K131" s="6">
        <f>'1'!K131</f>
        <v>0.99969059215188305</v>
      </c>
      <c r="L131" s="6">
        <f>'1'!L131</f>
        <v>1.1501616344710979</v>
      </c>
      <c r="M131" s="6">
        <f>'1'!M131</f>
        <v>0.72173203244407502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1.4377020430888723</v>
      </c>
      <c r="S131" s="6">
        <f>'1'!S131</f>
        <v>0.86262122585332346</v>
      </c>
      <c r="T131" s="6">
        <f>'1'!T131</f>
        <v>0.90216504055509383</v>
      </c>
      <c r="U131" s="6">
        <f>'1'!U131</f>
        <v>0.54129902433305621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0.74450009359847003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0.93062511699808748</v>
      </c>
      <c r="I132" s="4">
        <f>'1'!I132</f>
        <v>0.55837507019885257</v>
      </c>
      <c r="J132" s="6">
        <f>'1'!J132</f>
        <v>2.4781507588913079</v>
      </c>
      <c r="K132" s="6">
        <f>'1'!K132</f>
        <v>1</v>
      </c>
      <c r="L132" s="6">
        <f>'1'!L132</f>
        <v>1.1864451153946165</v>
      </c>
      <c r="M132" s="6">
        <f>'1'!M132</f>
        <v>0.74450009359847003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1.4830563942432706</v>
      </c>
      <c r="S132" s="6">
        <f>'1'!S132</f>
        <v>0.88983383654596238</v>
      </c>
      <c r="T132" s="6">
        <f>'1'!T132</f>
        <v>0.93062511699808748</v>
      </c>
      <c r="U132" s="6">
        <f>'1'!U132</f>
        <v>0.55837507019885257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0.76691836939319502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0.9586479617414938</v>
      </c>
      <c r="I133" s="4">
        <f>'1'!I133</f>
        <v>0.57518877704489624</v>
      </c>
      <c r="J133" s="6">
        <f>'1'!J133</f>
        <v>2.474074799640738</v>
      </c>
      <c r="K133" s="6">
        <f>'1'!K133</f>
        <v>0.99835524161072697</v>
      </c>
      <c r="L133" s="6">
        <f>'1'!L133</f>
        <v>1.2221711737805352</v>
      </c>
      <c r="M133" s="6">
        <f>'1'!M133</f>
        <v>0.76691836939319502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1.527713967225669</v>
      </c>
      <c r="S133" s="6">
        <f>'1'!S133</f>
        <v>0.91662838033540139</v>
      </c>
      <c r="T133" s="6">
        <f>'1'!T133</f>
        <v>0.9586479617414938</v>
      </c>
      <c r="U133" s="6">
        <f>'1'!U133</f>
        <v>0.57518877704489624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0.79311003175560901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0.99138753969451132</v>
      </c>
      <c r="I134" s="4">
        <f>'1'!I134</f>
        <v>0.5948325238167067</v>
      </c>
      <c r="J134" s="6">
        <f>'1'!J134</f>
        <v>2.4589082608431374</v>
      </c>
      <c r="K134" s="6">
        <f>'1'!K134</f>
        <v>0.99223513824607701</v>
      </c>
      <c r="L134" s="6">
        <f>'1'!L134</f>
        <v>1.2639105504994192</v>
      </c>
      <c r="M134" s="6">
        <f>'1'!M134</f>
        <v>0.79311003175560901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1.5798881881242741</v>
      </c>
      <c r="S134" s="6">
        <f>'1'!S134</f>
        <v>0.94793291287456438</v>
      </c>
      <c r="T134" s="6">
        <f>'1'!T134</f>
        <v>0.99138753969451132</v>
      </c>
      <c r="U134" s="6">
        <f>'1'!U134</f>
        <v>0.5948325238167067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0.81278839311623596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1.015985491395295</v>
      </c>
      <c r="I135" s="4">
        <f>'1'!I135</f>
        <v>0.609591294837177</v>
      </c>
      <c r="J135" s="6">
        <f>'1'!J135</f>
        <v>2.4481597735436966</v>
      </c>
      <c r="K135" s="6">
        <f>'1'!K135</f>
        <v>0.987897836626764</v>
      </c>
      <c r="L135" s="6">
        <f>'1'!L135</f>
        <v>1.2952702453013891</v>
      </c>
      <c r="M135" s="6">
        <f>'1'!M135</f>
        <v>0.81278839311623596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1.6190878066267365</v>
      </c>
      <c r="S135" s="6">
        <f>'1'!S135</f>
        <v>0.97145268397604179</v>
      </c>
      <c r="T135" s="6">
        <f>'1'!T135</f>
        <v>1.015985491395295</v>
      </c>
      <c r="U135" s="6">
        <f>'1'!U135</f>
        <v>0.609591294837177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0.83285618121400995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1.0410702265175125</v>
      </c>
      <c r="I136" s="4">
        <f>'1'!I136</f>
        <v>0.62464213591050743</v>
      </c>
      <c r="J136" s="6">
        <f>'1'!J136</f>
        <v>2.4350276293277382</v>
      </c>
      <c r="K136" s="6">
        <f>'1'!K136</f>
        <v>0.98259866579591704</v>
      </c>
      <c r="L136" s="6">
        <f>'1'!L136</f>
        <v>1.3272505356601156</v>
      </c>
      <c r="M136" s="6">
        <f>'1'!M136</f>
        <v>0.83285618121400995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1.6590631695751445</v>
      </c>
      <c r="S136" s="6">
        <f>'1'!S136</f>
        <v>0.99543790174508673</v>
      </c>
      <c r="T136" s="6">
        <f>'1'!T136</f>
        <v>1.0410702265175125</v>
      </c>
      <c r="U136" s="6">
        <f>'1'!U136</f>
        <v>0.62464213591050743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0.84790165677381502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1.0598770709672687</v>
      </c>
      <c r="I137" s="4">
        <f>'1'!I137</f>
        <v>0.63592624258036123</v>
      </c>
      <c r="J137" s="6">
        <f>'1'!J137</f>
        <v>2.4183375496075645</v>
      </c>
      <c r="K137" s="6">
        <f>'1'!K137</f>
        <v>0.97586377298913696</v>
      </c>
      <c r="L137" s="6">
        <f>'1'!L137</f>
        <v>1.3512272028764225</v>
      </c>
      <c r="M137" s="6">
        <f>'1'!M137</f>
        <v>0.84790165677381502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1.6890340035955282</v>
      </c>
      <c r="S137" s="6">
        <f>'1'!S137</f>
        <v>1.0134204021573168</v>
      </c>
      <c r="T137" s="6">
        <f>'1'!T137</f>
        <v>1.0598770709672687</v>
      </c>
      <c r="U137" s="6">
        <f>'1'!U137</f>
        <v>0.63592624258036123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0.86492598051954195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1.0811574756494275</v>
      </c>
      <c r="I138" s="4">
        <f>'1'!I138</f>
        <v>0.64869448538965646</v>
      </c>
      <c r="J138" s="6">
        <f>'1'!J138</f>
        <v>2.3900986068174332</v>
      </c>
      <c r="K138" s="6">
        <f>'1'!K138</f>
        <v>0.96446860556890901</v>
      </c>
      <c r="L138" s="6">
        <f>'1'!L138</f>
        <v>1.3783573885200362</v>
      </c>
      <c r="M138" s="6">
        <f>'1'!M138</f>
        <v>0.86492598051954195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1.7229467356500452</v>
      </c>
      <c r="S138" s="6">
        <f>'1'!S138</f>
        <v>1.0337680413900272</v>
      </c>
      <c r="T138" s="6">
        <f>'1'!T138</f>
        <v>1.0811574756494275</v>
      </c>
      <c r="U138" s="6">
        <f>'1'!U138</f>
        <v>0.64869448538965646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0.88346895015620097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1.1043361876952513</v>
      </c>
      <c r="I139" s="4">
        <f>'1'!I139</f>
        <v>0.66260171261715073</v>
      </c>
      <c r="J139" s="6">
        <f>'1'!J139</f>
        <v>2.365539561218398</v>
      </c>
      <c r="K139" s="6">
        <f>'1'!K139</f>
        <v>0.95455837492175399</v>
      </c>
      <c r="L139" s="6">
        <f>'1'!L139</f>
        <v>1.4079077081767992</v>
      </c>
      <c r="M139" s="6">
        <f>'1'!M139</f>
        <v>0.88346895015620097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1.7598846352209989</v>
      </c>
      <c r="S139" s="6">
        <f>'1'!S139</f>
        <v>1.0559307811325995</v>
      </c>
      <c r="T139" s="6">
        <f>'1'!T139</f>
        <v>1.1043361876952513</v>
      </c>
      <c r="U139" s="6">
        <f>'1'!U139</f>
        <v>0.66260171261715073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0.89259193206016696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1.1157399150752088</v>
      </c>
      <c r="I140" s="4">
        <f>'1'!I140</f>
        <v>0.66944394904512516</v>
      </c>
      <c r="J140" s="6">
        <f>'1'!J140</f>
        <v>2.3475712017003634</v>
      </c>
      <c r="K140" s="6">
        <f>'1'!K140</f>
        <v>0.947307662085351</v>
      </c>
      <c r="L140" s="6">
        <f>'1'!L140</f>
        <v>1.4224462118128129</v>
      </c>
      <c r="M140" s="6">
        <f>'1'!M140</f>
        <v>0.89259193206016696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1.7780577647660163</v>
      </c>
      <c r="S140" s="6">
        <f>'1'!S140</f>
        <v>1.0668346588596096</v>
      </c>
      <c r="T140" s="6">
        <f>'1'!T140</f>
        <v>1.1157399150752088</v>
      </c>
      <c r="U140" s="6">
        <f>'1'!U140</f>
        <v>0.66944394904512516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0.90069103102874604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1.1258637887859326</v>
      </c>
      <c r="I141" s="4">
        <f>'1'!I141</f>
        <v>0.67551827327155956</v>
      </c>
      <c r="J141" s="6">
        <f>'1'!J141</f>
        <v>2.3265736380050699</v>
      </c>
      <c r="K141" s="6">
        <f>'1'!K141</f>
        <v>0.93883458448102997</v>
      </c>
      <c r="L141" s="6">
        <f>'1'!L141</f>
        <v>1.4353530421718577</v>
      </c>
      <c r="M141" s="6">
        <f>'1'!M141</f>
        <v>0.90069103102874604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1.7941913027148222</v>
      </c>
      <c r="S141" s="6">
        <f>'1'!S141</f>
        <v>1.0765147816288931</v>
      </c>
      <c r="T141" s="6">
        <f>'1'!T141</f>
        <v>1.1258637887859326</v>
      </c>
      <c r="U141" s="6">
        <f>'1'!U141</f>
        <v>0.67551827327155956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0.91134094262532805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1.1391761782816601</v>
      </c>
      <c r="I142" s="4">
        <f>'1'!I142</f>
        <v>0.68350570696899604</v>
      </c>
      <c r="J142" s="6">
        <f>'1'!J142</f>
        <v>2.3005121502273438</v>
      </c>
      <c r="K142" s="6">
        <f>'1'!K142</f>
        <v>0.92831807829825597</v>
      </c>
      <c r="L142" s="6">
        <f>'1'!L142</f>
        <v>1.4523248809960498</v>
      </c>
      <c r="M142" s="6">
        <f>'1'!M142</f>
        <v>0.91134094262532805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1.8154061012450624</v>
      </c>
      <c r="S142" s="6">
        <f>'1'!S142</f>
        <v>1.0892436607470373</v>
      </c>
      <c r="T142" s="6">
        <f>'1'!T142</f>
        <v>1.1391761782816601</v>
      </c>
      <c r="U142" s="6">
        <f>'1'!U142</f>
        <v>0.68350570696899604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0.91527430311964597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1.1440928788995575</v>
      </c>
      <c r="I143" s="4">
        <f>'1'!I143</f>
        <v>0.68645572733973448</v>
      </c>
      <c r="J143" s="6">
        <f>'1'!J143</f>
        <v>2.272268793271579</v>
      </c>
      <c r="K143" s="6">
        <f>'1'!K143</f>
        <v>0.91692112964433303</v>
      </c>
      <c r="L143" s="6">
        <f>'1'!L143</f>
        <v>1.4585931358770041</v>
      </c>
      <c r="M143" s="6">
        <f>'1'!M143</f>
        <v>0.91527430311964597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1.8232414198462552</v>
      </c>
      <c r="S143" s="6">
        <f>'1'!S143</f>
        <v>1.093944851907753</v>
      </c>
      <c r="T143" s="6">
        <f>'1'!T143</f>
        <v>1.1440928788995575</v>
      </c>
      <c r="U143" s="6">
        <f>'1'!U143</f>
        <v>0.68645572733973448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0.92299753719581901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1.1537469214947738</v>
      </c>
      <c r="I144" s="4">
        <f>'1'!I144</f>
        <v>0.69224815289686426</v>
      </c>
      <c r="J144" s="6">
        <f>'1'!J144</f>
        <v>2.2494429855356266</v>
      </c>
      <c r="K144" s="6">
        <f>'1'!K144</f>
        <v>0.90771030675389497</v>
      </c>
      <c r="L144" s="6">
        <f>'1'!L144</f>
        <v>1.4709009830129733</v>
      </c>
      <c r="M144" s="6">
        <f>'1'!M144</f>
        <v>0.92299753719581901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1.8386262287662167</v>
      </c>
      <c r="S144" s="6">
        <f>'1'!S144</f>
        <v>1.1031757372597299</v>
      </c>
      <c r="T144" s="6">
        <f>'1'!T144</f>
        <v>1.1537469214947738</v>
      </c>
      <c r="U144" s="6">
        <f>'1'!U144</f>
        <v>0.69224815289686426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0.93084909259189597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1.16356136573987</v>
      </c>
      <c r="I145" s="4">
        <f>'1'!I145</f>
        <v>0.69813681944392192</v>
      </c>
      <c r="J145" s="6">
        <f>'1'!J145</f>
        <v>2.2283223307819413</v>
      </c>
      <c r="K145" s="6">
        <f>'1'!K145</f>
        <v>0.89918755862087396</v>
      </c>
      <c r="L145" s="6">
        <f>'1'!L145</f>
        <v>1.4834133246876406</v>
      </c>
      <c r="M145" s="6">
        <f>'1'!M145</f>
        <v>0.93084909259189597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1.8542666558595509</v>
      </c>
      <c r="S145" s="6">
        <f>'1'!S145</f>
        <v>1.1125599935157304</v>
      </c>
      <c r="T145" s="6">
        <f>'1'!T145</f>
        <v>1.16356136573987</v>
      </c>
      <c r="U145" s="6">
        <f>'1'!U145</f>
        <v>0.69813681944392192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0.93591389867557695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1.1698923733444713</v>
      </c>
      <c r="I146" s="4">
        <f>'1'!I146</f>
        <v>0.70193542400668274</v>
      </c>
      <c r="J146" s="6">
        <f>'1'!J146</f>
        <v>2.2075305293634555</v>
      </c>
      <c r="K146" s="6">
        <f>'1'!K146</f>
        <v>0.890797511589277</v>
      </c>
      <c r="L146" s="6">
        <f>'1'!L146</f>
        <v>1.4914846661019308</v>
      </c>
      <c r="M146" s="6">
        <f>'1'!M146</f>
        <v>0.93591389867557695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1.8643558326274134</v>
      </c>
      <c r="S146" s="6">
        <f>'1'!S146</f>
        <v>1.1186134995764481</v>
      </c>
      <c r="T146" s="6">
        <f>'1'!T146</f>
        <v>1.1698923733444713</v>
      </c>
      <c r="U146" s="6">
        <f>'1'!U146</f>
        <v>0.70193542400668274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0.94257081073051996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1.1782135134131499</v>
      </c>
      <c r="I147" s="4">
        <f>'1'!I147</f>
        <v>0.70692810804788997</v>
      </c>
      <c r="J147" s="6">
        <f>'1'!J147</f>
        <v>2.1819881697246801</v>
      </c>
      <c r="K147" s="6">
        <f>'1'!K147</f>
        <v>0.88049048747174397</v>
      </c>
      <c r="L147" s="6">
        <f>'1'!L147</f>
        <v>1.5020932084770218</v>
      </c>
      <c r="M147" s="6">
        <f>'1'!M147</f>
        <v>0.94257081073051996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1.8776165105962772</v>
      </c>
      <c r="S147" s="6">
        <f>'1'!S147</f>
        <v>1.1265699063577663</v>
      </c>
      <c r="T147" s="6">
        <f>'1'!T147</f>
        <v>1.1782135134131499</v>
      </c>
      <c r="U147" s="6">
        <f>'1'!U147</f>
        <v>0.70692810804788997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0.94458438087942198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1.1807304760992774</v>
      </c>
      <c r="I148" s="4">
        <f>'1'!I148</f>
        <v>0.70843828565956646</v>
      </c>
      <c r="J148" s="6">
        <f>'1'!J148</f>
        <v>2.1536797249829269</v>
      </c>
      <c r="K148" s="6">
        <f>'1'!K148</f>
        <v>0.86906727415827401</v>
      </c>
      <c r="L148" s="6">
        <f>'1'!L148</f>
        <v>1.5053020602800113</v>
      </c>
      <c r="M148" s="6">
        <f>'1'!M148</f>
        <v>0.94458438087942198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1.8816275753500142</v>
      </c>
      <c r="S148" s="6">
        <f>'1'!S148</f>
        <v>1.1289765452100085</v>
      </c>
      <c r="T148" s="6">
        <f>'1'!T148</f>
        <v>1.1807304760992774</v>
      </c>
      <c r="U148" s="6">
        <f>'1'!U148</f>
        <v>0.70843828565956646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0.95233361115120496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1.1904170139390062</v>
      </c>
      <c r="I149" s="4">
        <f>'1'!I149</f>
        <v>0.71425020836340369</v>
      </c>
      <c r="J149" s="6">
        <f>'1'!J149</f>
        <v>2.1262971784774796</v>
      </c>
      <c r="K149" s="6">
        <f>'1'!K149</f>
        <v>0.85801768550544399</v>
      </c>
      <c r="L149" s="6">
        <f>'1'!L149</f>
        <v>1.5176513352943186</v>
      </c>
      <c r="M149" s="6">
        <f>'1'!M149</f>
        <v>0.95233361115120496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1.8970641691178982</v>
      </c>
      <c r="S149" s="6">
        <f>'1'!S149</f>
        <v>1.138238501470739</v>
      </c>
      <c r="T149" s="6">
        <f>'1'!T149</f>
        <v>1.1904170139390062</v>
      </c>
      <c r="U149" s="6">
        <f>'1'!U149</f>
        <v>0.71425020836340369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0.95669222110426599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1.1958652763803326</v>
      </c>
      <c r="I150" s="4">
        <f>'1'!I150</f>
        <v>0.71751916582819952</v>
      </c>
      <c r="J150" s="6">
        <f>'1'!J150</f>
        <v>2.1006660911328012</v>
      </c>
      <c r="K150" s="6">
        <f>'1'!K150</f>
        <v>0.84767485738947201</v>
      </c>
      <c r="L150" s="6">
        <f>'1'!L150</f>
        <v>1.524597273291082</v>
      </c>
      <c r="M150" s="6">
        <f>'1'!M150</f>
        <v>0.95669222110426599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1.9057465916138525</v>
      </c>
      <c r="S150" s="6">
        <f>'1'!S150</f>
        <v>1.1434479549683114</v>
      </c>
      <c r="T150" s="6">
        <f>'1'!T150</f>
        <v>1.1958652763803326</v>
      </c>
      <c r="U150" s="6">
        <f>'1'!U150</f>
        <v>0.71751916582819952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0.96069707347908595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1.2008713418488575</v>
      </c>
      <c r="I151" s="4">
        <f>'1'!I151</f>
        <v>0.72052280510931443</v>
      </c>
      <c r="J151" s="6">
        <f>'1'!J151</f>
        <v>2.0651252810975795</v>
      </c>
      <c r="K151" s="6">
        <f>'1'!K151</f>
        <v>0.83333319156962404</v>
      </c>
      <c r="L151" s="6">
        <f>'1'!L151</f>
        <v>1.5309794585706238</v>
      </c>
      <c r="M151" s="6">
        <f>'1'!M151</f>
        <v>0.96069707347908595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1.9137243232132797</v>
      </c>
      <c r="S151" s="6">
        <f>'1'!S151</f>
        <v>1.1482345939279679</v>
      </c>
      <c r="T151" s="6">
        <f>'1'!T151</f>
        <v>1.2008713418488575</v>
      </c>
      <c r="U151" s="6">
        <f>'1'!U151</f>
        <v>0.72052280510931443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0.96506522197895805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1.2063315274736977</v>
      </c>
      <c r="I152" s="4">
        <f>'1'!I152</f>
        <v>0.72379891648421857</v>
      </c>
      <c r="J152" s="6">
        <f>'1'!J152</f>
        <v>2.0333818486172106</v>
      </c>
      <c r="K152" s="6">
        <f>'1'!K152</f>
        <v>0.82052386898645302</v>
      </c>
      <c r="L152" s="6">
        <f>'1'!L152</f>
        <v>1.5379405973207108</v>
      </c>
      <c r="M152" s="6">
        <f>'1'!M152</f>
        <v>0.96506522197895805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1.9224257466508885</v>
      </c>
      <c r="S152" s="6">
        <f>'1'!S152</f>
        <v>1.153455447990533</v>
      </c>
      <c r="T152" s="6">
        <f>'1'!T152</f>
        <v>1.2063315274736977</v>
      </c>
      <c r="U152" s="6">
        <f>'1'!U152</f>
        <v>0.72379891648421857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0.97218039936540401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1.215225499206755</v>
      </c>
      <c r="I153" s="4">
        <f>'1'!I153</f>
        <v>0.72913529952405298</v>
      </c>
      <c r="J153" s="6">
        <f>'1'!J153</f>
        <v>2.0000349658740015</v>
      </c>
      <c r="K153" s="6">
        <f>'1'!K153</f>
        <v>0.80706751140870503</v>
      </c>
      <c r="L153" s="6">
        <f>'1'!L153</f>
        <v>1.549279437339538</v>
      </c>
      <c r="M153" s="6">
        <f>'1'!M153</f>
        <v>0.97218039936540401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1.9365992966744225</v>
      </c>
      <c r="S153" s="6">
        <f>'1'!S153</f>
        <v>1.1619595780046534</v>
      </c>
      <c r="T153" s="6">
        <f>'1'!T153</f>
        <v>1.215225499206755</v>
      </c>
      <c r="U153" s="6">
        <f>'1'!U153</f>
        <v>0.72913529952405298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0.97987994058904904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1.2248499257363112</v>
      </c>
      <c r="I154" s="4">
        <f>'1'!I154</f>
        <v>0.73490995544178683</v>
      </c>
      <c r="J154" s="6">
        <f>'1'!J154</f>
        <v>1.96390980875218</v>
      </c>
      <c r="K154" s="6">
        <f>'1'!K154</f>
        <v>0.79249004593683703</v>
      </c>
      <c r="L154" s="6">
        <f>'1'!L154</f>
        <v>1.5615495272349196</v>
      </c>
      <c r="M154" s="6">
        <f>'1'!M154</f>
        <v>0.97987994058904904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1.9519369090436496</v>
      </c>
      <c r="S154" s="6">
        <f>'1'!S154</f>
        <v>1.1711621454261896</v>
      </c>
      <c r="T154" s="6">
        <f>'1'!T154</f>
        <v>1.2248499257363112</v>
      </c>
      <c r="U154" s="6">
        <f>'1'!U154</f>
        <v>0.73490995544178683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0.98429238282295095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1.2303654785286886</v>
      </c>
      <c r="I155" s="4">
        <f>'1'!I155</f>
        <v>0.73821928711721319</v>
      </c>
      <c r="J155" s="6">
        <f>'1'!J155</f>
        <v>1.9211465535034602</v>
      </c>
      <c r="K155" s="6">
        <f>'1'!K155</f>
        <v>0.77523393062775403</v>
      </c>
      <c r="L155" s="6">
        <f>'1'!L155</f>
        <v>1.5685812530605945</v>
      </c>
      <c r="M155" s="6">
        <f>'1'!M155</f>
        <v>0.98429238282295095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1.9607265663257432</v>
      </c>
      <c r="S155" s="6">
        <f>'1'!S155</f>
        <v>1.1764359397954458</v>
      </c>
      <c r="T155" s="6">
        <f>'1'!T155</f>
        <v>1.2303654785286886</v>
      </c>
      <c r="U155" s="6">
        <f>'1'!U155</f>
        <v>0.73821928711721319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0.98908165522145097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1.2363520690268137</v>
      </c>
      <c r="I156" s="4">
        <f>'1'!I156</f>
        <v>0.74181124141608823</v>
      </c>
      <c r="J156" s="6">
        <f>'1'!J156</f>
        <v>1.8780878624681188</v>
      </c>
      <c r="K156" s="6">
        <f>'1'!K156</f>
        <v>0.75785859909037601</v>
      </c>
      <c r="L156" s="6">
        <f>'1'!L156</f>
        <v>1.5762135003797724</v>
      </c>
      <c r="M156" s="6">
        <f>'1'!M156</f>
        <v>0.98908165522145097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1.9702668754747155</v>
      </c>
      <c r="S156" s="6">
        <f>'1'!S156</f>
        <v>1.1821601252848293</v>
      </c>
      <c r="T156" s="6">
        <f>'1'!T156</f>
        <v>1.2363520690268137</v>
      </c>
      <c r="U156" s="6">
        <f>'1'!U156</f>
        <v>0.74181124141608823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0.994958953304245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1.2436986916303063</v>
      </c>
      <c r="I157" s="4">
        <f>'1'!I157</f>
        <v>0.74621921497818378</v>
      </c>
      <c r="J157" s="6">
        <f>'1'!J157</f>
        <v>1.8379952816895044</v>
      </c>
      <c r="K157" s="6">
        <f>'1'!K157</f>
        <v>0.74168017223931904</v>
      </c>
      <c r="L157" s="6">
        <f>'1'!L157</f>
        <v>1.5855796397019923</v>
      </c>
      <c r="M157" s="6">
        <f>'1'!M157</f>
        <v>0.994958953304245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1.9819745496274903</v>
      </c>
      <c r="S157" s="6">
        <f>'1'!S157</f>
        <v>1.1891847297764944</v>
      </c>
      <c r="T157" s="6">
        <f>'1'!T157</f>
        <v>1.2436986916303063</v>
      </c>
      <c r="U157" s="6">
        <f>'1'!U157</f>
        <v>0.74621921497818378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 t="e">
        <f>'1'!G158</f>
        <v>#N/A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1.5936131178440118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1.9920163973050147</v>
      </c>
      <c r="S158" s="6">
        <f>'1'!S158</f>
        <v>1.195209838383009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0.99681518416096804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1.24601898020121</v>
      </c>
      <c r="I159" s="4">
        <f>'1'!I159</f>
        <v>0.74761138812072603</v>
      </c>
      <c r="J159" s="6">
        <f>'1'!J159</f>
        <v>1.7638826151001672</v>
      </c>
      <c r="K159" s="6">
        <f>'1'!K159</f>
        <v>0.71177373239766295</v>
      </c>
      <c r="L159" s="6">
        <f>'1'!L159</f>
        <v>1.5885377535450131</v>
      </c>
      <c r="M159" s="6">
        <f>'1'!M159</f>
        <v>0.99681518416096804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1.9856721919312665</v>
      </c>
      <c r="S159" s="6">
        <f>'1'!S159</f>
        <v>1.1914033151587597</v>
      </c>
      <c r="T159" s="6">
        <f>'1'!T159</f>
        <v>1.24601898020121</v>
      </c>
      <c r="U159" s="6">
        <f>'1'!U159</f>
        <v>0.74761138812072603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0.99294115552759399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1.2411764444094926</v>
      </c>
      <c r="I160" s="4">
        <f>'1'!I160</f>
        <v>0.74470586664569549</v>
      </c>
      <c r="J160" s="6">
        <f>'1'!J160</f>
        <v>1.7282027415854144</v>
      </c>
      <c r="K160" s="6">
        <f>'1'!K160</f>
        <v>0.69737595075070802</v>
      </c>
      <c r="L160" s="6">
        <f>'1'!L160</f>
        <v>1.5823640506959649</v>
      </c>
      <c r="M160" s="6">
        <f>'1'!M160</f>
        <v>0.99294115552759399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1.9779550633699561</v>
      </c>
      <c r="S160" s="6">
        <f>'1'!S160</f>
        <v>1.1867730380219736</v>
      </c>
      <c r="T160" s="6">
        <f>'1'!T160</f>
        <v>1.2411764444094926</v>
      </c>
      <c r="U160" s="6">
        <f>'1'!U160</f>
        <v>0.74470586664569549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0.99378561358795603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1.242232016984945</v>
      </c>
      <c r="I161" s="4">
        <f>'1'!I161</f>
        <v>0.74533921019096705</v>
      </c>
      <c r="J161" s="6">
        <f>'1'!J161</f>
        <v>1.6938717485836068</v>
      </c>
      <c r="K161" s="6">
        <f>'1'!K161</f>
        <v>0.68352247840701297</v>
      </c>
      <c r="L161" s="6">
        <f>'1'!L161</f>
        <v>1.5837097901384269</v>
      </c>
      <c r="M161" s="6">
        <f>'1'!M161</f>
        <v>0.99378561358795603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1.9796372376730336</v>
      </c>
      <c r="S161" s="6">
        <f>'1'!S161</f>
        <v>1.1877823426038203</v>
      </c>
      <c r="T161" s="6">
        <f>'1'!T161</f>
        <v>1.242232016984945</v>
      </c>
      <c r="U161" s="6">
        <f>'1'!U161</f>
        <v>0.74533921019096705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0.99456290328762498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1.2432036291095312</v>
      </c>
      <c r="I162" s="4">
        <f>'1'!I162</f>
        <v>0.74592217746571876</v>
      </c>
      <c r="J162" s="6">
        <f>'1'!J162</f>
        <v>1.6577538946640855</v>
      </c>
      <c r="K162" s="6">
        <f>'1'!K162</f>
        <v>0.66894795997227496</v>
      </c>
      <c r="L162" s="6">
        <f>'1'!L162</f>
        <v>1.5849484892001844</v>
      </c>
      <c r="M162" s="6">
        <f>'1'!M162</f>
        <v>0.99456290328762498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1.9811856115002304</v>
      </c>
      <c r="S162" s="6">
        <f>'1'!S162</f>
        <v>1.1887113669001383</v>
      </c>
      <c r="T162" s="6">
        <f>'1'!T162</f>
        <v>1.2432036291095312</v>
      </c>
      <c r="U162" s="6">
        <f>'1'!U162</f>
        <v>0.74592217746571876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0.99131198948297705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1.2391399868537214</v>
      </c>
      <c r="I163" s="4">
        <f>'1'!I163</f>
        <v>0.74348399211223282</v>
      </c>
      <c r="J163" s="6">
        <f>'1'!J163</f>
        <v>1.6189483225767476</v>
      </c>
      <c r="K163" s="6">
        <f>'1'!K163</f>
        <v>0.653288875492403</v>
      </c>
      <c r="L163" s="6">
        <f>'1'!L163</f>
        <v>1.5797677903161174</v>
      </c>
      <c r="M163" s="6">
        <f>'1'!M163</f>
        <v>0.99131198948297705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1.9747097378951466</v>
      </c>
      <c r="S163" s="6">
        <f>'1'!S163</f>
        <v>1.1848258427370881</v>
      </c>
      <c r="T163" s="6">
        <f>'1'!T163</f>
        <v>1.2391399868537214</v>
      </c>
      <c r="U163" s="6">
        <f>'1'!U163</f>
        <v>0.74348399211223282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0.99169786594384901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1.2396223324298112</v>
      </c>
      <c r="I164" s="4">
        <f>'1'!I164</f>
        <v>0.74377339945788679</v>
      </c>
      <c r="J164" s="6">
        <f>'1'!J164</f>
        <v>1.5844400013760545</v>
      </c>
      <c r="K164" s="6">
        <f>'1'!K164</f>
        <v>0.63936384648564004</v>
      </c>
      <c r="L164" s="6">
        <f>'1'!L164</f>
        <v>1.5803827281060301</v>
      </c>
      <c r="M164" s="6">
        <f>'1'!M164</f>
        <v>0.99169786594384901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1.9754784101325376</v>
      </c>
      <c r="S164" s="6">
        <f>'1'!S164</f>
        <v>1.1852870460795226</v>
      </c>
      <c r="T164" s="6">
        <f>'1'!T164</f>
        <v>1.2396223324298112</v>
      </c>
      <c r="U164" s="6">
        <f>'1'!U164</f>
        <v>0.74377339945788679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0.990854725178276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1.2385684064728451</v>
      </c>
      <c r="I165" s="4">
        <f>'1'!I165</f>
        <v>0.74314104388370694</v>
      </c>
      <c r="J165" s="6">
        <f>'1'!J165</f>
        <v>1.5570274703575651</v>
      </c>
      <c r="K165" s="6">
        <f>'1'!K165</f>
        <v>0.62830215828118496</v>
      </c>
      <c r="L165" s="6">
        <f>'1'!L165</f>
        <v>1.5790390879218239</v>
      </c>
      <c r="M165" s="6">
        <f>'1'!M165</f>
        <v>0.990854725178276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1.97379885990228</v>
      </c>
      <c r="S165" s="6">
        <f>'1'!S165</f>
        <v>1.1842793159413678</v>
      </c>
      <c r="T165" s="6">
        <f>'1'!T165</f>
        <v>1.2385684064728451</v>
      </c>
      <c r="U165" s="6">
        <f>'1'!U165</f>
        <v>0.74314104388370694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0.99029459785171703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1.2378682473146463</v>
      </c>
      <c r="I166" s="4">
        <f>'1'!I166</f>
        <v>0.74272094838878777</v>
      </c>
      <c r="J166" s="6">
        <f>'1'!J166</f>
        <v>1.528991988089653</v>
      </c>
      <c r="K166" s="6">
        <f>'1'!K166</f>
        <v>0.61698909261424595</v>
      </c>
      <c r="L166" s="6">
        <f>'1'!L166</f>
        <v>1.5781464616665566</v>
      </c>
      <c r="M166" s="6">
        <f>'1'!M166</f>
        <v>0.99029459785171703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1.9726830770831958</v>
      </c>
      <c r="S166" s="6">
        <f>'1'!S166</f>
        <v>1.1836098462499174</v>
      </c>
      <c r="T166" s="6">
        <f>'1'!T166</f>
        <v>1.2378682473146463</v>
      </c>
      <c r="U166" s="6">
        <f>'1'!U166</f>
        <v>0.74272094838878777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0.98322193157911597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1.2290274144738951</v>
      </c>
      <c r="I167" s="4">
        <f>'1'!I167</f>
        <v>0.73741644868433698</v>
      </c>
      <c r="J167" s="6">
        <f>'1'!J167</f>
        <v>1.4970787544334518</v>
      </c>
      <c r="K167" s="6">
        <f>'1'!K167</f>
        <v>0.60411125072278704</v>
      </c>
      <c r="L167" s="6">
        <f>'1'!L167</f>
        <v>1.5668753679164067</v>
      </c>
      <c r="M167" s="6">
        <f>'1'!M167</f>
        <v>0.98322193157911597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1.9585942098955083</v>
      </c>
      <c r="S167" s="6">
        <f>'1'!S167</f>
        <v>1.1751565259373051</v>
      </c>
      <c r="T167" s="6">
        <f>'1'!T167</f>
        <v>1.2290274144738951</v>
      </c>
      <c r="U167" s="6">
        <f>'1'!U167</f>
        <v>0.73741644868433698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0.97631000322766304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1.2203875040345789</v>
      </c>
      <c r="I168" s="4">
        <f>'1'!I168</f>
        <v>0.73223250242074722</v>
      </c>
      <c r="J168" s="6">
        <f>'1'!J168</f>
        <v>1.4660278592450362</v>
      </c>
      <c r="K168" s="6">
        <f>'1'!K168</f>
        <v>0.59158138542826899</v>
      </c>
      <c r="L168" s="6">
        <f>'1'!L168</f>
        <v>1.5558604282259334</v>
      </c>
      <c r="M168" s="6">
        <f>'1'!M168</f>
        <v>0.97631000322766304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1.9448255352824169</v>
      </c>
      <c r="S168" s="6">
        <f>'1'!S168</f>
        <v>1.1668953211694499</v>
      </c>
      <c r="T168" s="6">
        <f>'1'!T168</f>
        <v>1.2203875040345789</v>
      </c>
      <c r="U168" s="6">
        <f>'1'!U168</f>
        <v>0.73223250242074722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0.97307623607442995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1.2163452950930373</v>
      </c>
      <c r="I169" s="4">
        <f>'1'!I169</f>
        <v>0.72980717705582243</v>
      </c>
      <c r="J169" s="6">
        <f>'1'!J169</f>
        <v>1.4381935439128002</v>
      </c>
      <c r="K169" s="6">
        <f>'1'!K169</f>
        <v>0.580349495991208</v>
      </c>
      <c r="L169" s="6">
        <f>'1'!L169</f>
        <v>1.550707054470488</v>
      </c>
      <c r="M169" s="6">
        <f>'1'!M169</f>
        <v>0.97307623607442995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1.9383838180881099</v>
      </c>
      <c r="S169" s="6">
        <f>'1'!S169</f>
        <v>1.163030290852866</v>
      </c>
      <c r="T169" s="6">
        <f>'1'!T169</f>
        <v>1.2163452950930373</v>
      </c>
      <c r="U169" s="6">
        <f>'1'!U169</f>
        <v>0.72980717705582243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0.97091258772728894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1.2136407346591112</v>
      </c>
      <c r="I170" s="4">
        <f>'1'!I170</f>
        <v>0.72818444079546674</v>
      </c>
      <c r="J170" s="6">
        <f>'1'!J170</f>
        <v>1.4130536108056841</v>
      </c>
      <c r="K170" s="6">
        <f>'1'!K170</f>
        <v>0.57020486172433904</v>
      </c>
      <c r="L170" s="6">
        <f>'1'!L170</f>
        <v>1.5472590360820826</v>
      </c>
      <c r="M170" s="6">
        <f>'1'!M170</f>
        <v>0.97091258772728894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1.9340737951026032</v>
      </c>
      <c r="S170" s="6">
        <f>'1'!S170</f>
        <v>1.1604442770615619</v>
      </c>
      <c r="T170" s="6">
        <f>'1'!T170</f>
        <v>1.2136407346591112</v>
      </c>
      <c r="U170" s="6">
        <f>'1'!U170</f>
        <v>0.72818444079546674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0.96516165931432596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1.2064520741429074</v>
      </c>
      <c r="I171" s="4">
        <f>'1'!I171</f>
        <v>0.72387124448574447</v>
      </c>
      <c r="J171" s="6">
        <f>'1'!J171</f>
        <v>1.3907308412828738</v>
      </c>
      <c r="K171" s="6">
        <f>'1'!K171</f>
        <v>0.56119702818446304</v>
      </c>
      <c r="L171" s="6">
        <f>'1'!L171</f>
        <v>1.5380942811234029</v>
      </c>
      <c r="M171" s="6">
        <f>'1'!M171</f>
        <v>0.96516165931432596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1.9226178514042536</v>
      </c>
      <c r="S171" s="6">
        <f>'1'!S171</f>
        <v>1.1535707108425521</v>
      </c>
      <c r="T171" s="6">
        <f>'1'!T171</f>
        <v>1.2064520741429074</v>
      </c>
      <c r="U171" s="6">
        <f>'1'!U171</f>
        <v>0.72387124448574447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0.95400257882905803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1.1925032235363227</v>
      </c>
      <c r="I172" s="4">
        <f>'1'!I172</f>
        <v>0.71550193412179353</v>
      </c>
      <c r="J172" s="6">
        <f>'1'!J172</f>
        <v>1.3661503413810496</v>
      </c>
      <c r="K172" s="6">
        <f>'1'!K172</f>
        <v>0.55127814015328402</v>
      </c>
      <c r="L172" s="6">
        <f>'1'!L172</f>
        <v>1.5203110240790028</v>
      </c>
      <c r="M172" s="6">
        <f>'1'!M172</f>
        <v>0.95400257882905803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1.9003887800987536</v>
      </c>
      <c r="S172" s="6">
        <f>'1'!S172</f>
        <v>1.140233268059252</v>
      </c>
      <c r="T172" s="6">
        <f>'1'!T172</f>
        <v>1.1925032235363227</v>
      </c>
      <c r="U172" s="6">
        <f>'1'!U172</f>
        <v>0.71550193412179353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0.94144929834388502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1.1768116229298562</v>
      </c>
      <c r="I173" s="4">
        <f>'1'!I173</f>
        <v>0.70608697375791374</v>
      </c>
      <c r="J173" s="6">
        <f>'1'!J173</f>
        <v>1.3456043366536885</v>
      </c>
      <c r="K173" s="6">
        <f>'1'!K173</f>
        <v>0.54298727864954199</v>
      </c>
      <c r="L173" s="6">
        <f>'1'!L173</f>
        <v>1.5003059516258559</v>
      </c>
      <c r="M173" s="6">
        <f>'1'!M173</f>
        <v>0.94144929834388502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1.87538243953232</v>
      </c>
      <c r="S173" s="6">
        <f>'1'!S173</f>
        <v>1.1252294637193918</v>
      </c>
      <c r="T173" s="6">
        <f>'1'!T173</f>
        <v>1.1768116229298562</v>
      </c>
      <c r="U173" s="6">
        <f>'1'!U173</f>
        <v>0.70608697375791374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0.92886669429259405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1.1610833678657426</v>
      </c>
      <c r="I174" s="4">
        <f>'1'!I174</f>
        <v>0.69665002071944548</v>
      </c>
      <c r="J174" s="6">
        <f>'1'!J174</f>
        <v>1.321117262273416</v>
      </c>
      <c r="K174" s="6">
        <f>'1'!K174</f>
        <v>0.53310609031085199</v>
      </c>
      <c r="L174" s="6">
        <f>'1'!L174</f>
        <v>1.4802541487530814</v>
      </c>
      <c r="M174" s="6">
        <f>'1'!M174</f>
        <v>0.92886669429259405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1.8503176859413517</v>
      </c>
      <c r="S174" s="6">
        <f>'1'!S174</f>
        <v>1.110190611564811</v>
      </c>
      <c r="T174" s="6">
        <f>'1'!T174</f>
        <v>1.1610833678657426</v>
      </c>
      <c r="U174" s="6">
        <f>'1'!U174</f>
        <v>0.69665002071944548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0.91949913938966399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1.14937392423708</v>
      </c>
      <c r="I175" s="4">
        <f>'1'!I175</f>
        <v>0.68962435454224802</v>
      </c>
      <c r="J175" s="6">
        <f>'1'!J175</f>
        <v>1.2991720642351161</v>
      </c>
      <c r="K175" s="6">
        <f>'1'!K175</f>
        <v>0.52425061694646402</v>
      </c>
      <c r="L175" s="6">
        <f>'1'!L175</f>
        <v>1.465325890377648</v>
      </c>
      <c r="M175" s="6">
        <f>'1'!M175</f>
        <v>0.91949913938966399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1.8316573629720601</v>
      </c>
      <c r="S175" s="6">
        <f>'1'!S175</f>
        <v>1.098994417783236</v>
      </c>
      <c r="T175" s="6">
        <f>'1'!T175</f>
        <v>1.14937392423708</v>
      </c>
      <c r="U175" s="6">
        <f>'1'!U175</f>
        <v>0.68962435454224802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0.91837994813701096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1.1479749351712636</v>
      </c>
      <c r="I176" s="4">
        <f>'1'!I176</f>
        <v>0.68878496110275822</v>
      </c>
      <c r="J176" s="6">
        <f>'1'!J176</f>
        <v>1.2807853825932538</v>
      </c>
      <c r="K176" s="6">
        <f>'1'!K176</f>
        <v>0.51683109996353105</v>
      </c>
      <c r="L176" s="6">
        <f>'1'!L176</f>
        <v>1.4635423325160439</v>
      </c>
      <c r="M176" s="6">
        <f>'1'!M176</f>
        <v>0.91837994813701096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1.8294279156450548</v>
      </c>
      <c r="S176" s="6">
        <f>'1'!S176</f>
        <v>1.0976567493870331</v>
      </c>
      <c r="T176" s="6">
        <f>'1'!T176</f>
        <v>1.1479749351712636</v>
      </c>
      <c r="U176" s="6">
        <f>'1'!U176</f>
        <v>0.68878496110275822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0.91237214393518196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1.1404651799189773</v>
      </c>
      <c r="I177" s="4">
        <f>'1'!I177</f>
        <v>0.68427910795138647</v>
      </c>
      <c r="J177" s="6">
        <f>'1'!J177</f>
        <v>1.2635611477995203</v>
      </c>
      <c r="K177" s="6">
        <f>'1'!K177</f>
        <v>0.50988066132216303</v>
      </c>
      <c r="L177" s="6">
        <f>'1'!L177</f>
        <v>1.4539682169305708</v>
      </c>
      <c r="M177" s="6">
        <f>'1'!M177</f>
        <v>0.91237214393518196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1.8174602711632135</v>
      </c>
      <c r="S177" s="6">
        <f>'1'!S177</f>
        <v>1.090476162697928</v>
      </c>
      <c r="T177" s="6">
        <f>'1'!T177</f>
        <v>1.1404651799189773</v>
      </c>
      <c r="U177" s="6">
        <f>'1'!U177</f>
        <v>0.68427910795138647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0.90307624938637199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1.1288453117329649</v>
      </c>
      <c r="I178" s="4">
        <f>'1'!I178</f>
        <v>0.67730718703977899</v>
      </c>
      <c r="J178" s="6">
        <f>'1'!J178</f>
        <v>1.2501936424371678</v>
      </c>
      <c r="K178" s="6">
        <f>'1'!K178</f>
        <v>0.50448651598439798</v>
      </c>
      <c r="L178" s="6">
        <f>'1'!L178</f>
        <v>1.4391541574354927</v>
      </c>
      <c r="M178" s="6">
        <f>'1'!M178</f>
        <v>0.90307624938637199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1.7989426967943658</v>
      </c>
      <c r="S178" s="6">
        <f>'1'!S178</f>
        <v>1.0793656180766196</v>
      </c>
      <c r="T178" s="6">
        <f>'1'!T178</f>
        <v>1.1288453117329649</v>
      </c>
      <c r="U178" s="6">
        <f>'1'!U178</f>
        <v>0.67730718703977899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0.89139231578283196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1.11424039472854</v>
      </c>
      <c r="I179" s="4">
        <f>'1'!I179</f>
        <v>0.66854423683712394</v>
      </c>
      <c r="J179" s="6">
        <f>'1'!J179</f>
        <v>1.237030327131815</v>
      </c>
      <c r="K179" s="6">
        <f>'1'!K179</f>
        <v>0.49917476678668499</v>
      </c>
      <c r="L179" s="6">
        <f>'1'!L179</f>
        <v>1.4205344875768728</v>
      </c>
      <c r="M179" s="6">
        <f>'1'!M179</f>
        <v>0.89139231578283196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1.7756681094710911</v>
      </c>
      <c r="S179" s="6">
        <f>'1'!S179</f>
        <v>1.0654008656826546</v>
      </c>
      <c r="T179" s="6">
        <f>'1'!T179</f>
        <v>1.11424039472854</v>
      </c>
      <c r="U179" s="6">
        <f>'1'!U179</f>
        <v>0.66854423683712394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0.87618412624853104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1.0952301578106638</v>
      </c>
      <c r="I180" s="4">
        <f>'1'!I180</f>
        <v>0.65713809468639828</v>
      </c>
      <c r="J180" s="6">
        <f>'1'!J180</f>
        <v>1.2232360149681616</v>
      </c>
      <c r="K180" s="6">
        <f>'1'!K180</f>
        <v>0.49360839350848101</v>
      </c>
      <c r="L180" s="6">
        <f>'1'!L180</f>
        <v>1.3962985172363529</v>
      </c>
      <c r="M180" s="6">
        <f>'1'!M180</f>
        <v>0.87618412624853104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1.7453731465454412</v>
      </c>
      <c r="S180" s="6">
        <f>'1'!S180</f>
        <v>1.0472238879272646</v>
      </c>
      <c r="T180" s="6">
        <f>'1'!T180</f>
        <v>1.0952301578106638</v>
      </c>
      <c r="U180" s="6">
        <f>'1'!U180</f>
        <v>0.65713809468639828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0.86616619811510998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1.0827077476438876</v>
      </c>
      <c r="I181" s="4">
        <f>'1'!I181</f>
        <v>0.64962464858633251</v>
      </c>
      <c r="J181" s="6">
        <f>'1'!J181</f>
        <v>1.2095762583210268</v>
      </c>
      <c r="K181" s="6">
        <f>'1'!K181</f>
        <v>0.48809631697394201</v>
      </c>
      <c r="L181" s="6">
        <f>'1'!L181</f>
        <v>1.3803338155493146</v>
      </c>
      <c r="M181" s="6">
        <f>'1'!M181</f>
        <v>0.86616619811510998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1.7254172694366432</v>
      </c>
      <c r="S181" s="6">
        <f>'1'!S181</f>
        <v>1.0352503616619859</v>
      </c>
      <c r="T181" s="6">
        <f>'1'!T181</f>
        <v>1.0827077476438876</v>
      </c>
      <c r="U181" s="6">
        <f>'1'!U181</f>
        <v>0.64962464858633251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0.86123439055637896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1.0765429881954738</v>
      </c>
      <c r="I182" s="4">
        <f>'1'!I182</f>
        <v>0.64592579291728425</v>
      </c>
      <c r="J182" s="6">
        <f>'1'!J182</f>
        <v>1.199184979577127</v>
      </c>
      <c r="K182" s="6">
        <f>'1'!K182</f>
        <v>0.48390315854457</v>
      </c>
      <c r="L182" s="6">
        <f>'1'!L182</f>
        <v>1.3724744223290384</v>
      </c>
      <c r="M182" s="6">
        <f>'1'!M182</f>
        <v>0.86123439055637896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1.7155930279112979</v>
      </c>
      <c r="S182" s="6">
        <f>'1'!S182</f>
        <v>1.0293558167467789</v>
      </c>
      <c r="T182" s="6">
        <f>'1'!T182</f>
        <v>1.0765429881954738</v>
      </c>
      <c r="U182" s="6">
        <f>'1'!U182</f>
        <v>0.64592579291728425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0.85033429854702303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1.0629178731837787</v>
      </c>
      <c r="I183" s="4">
        <f>'1'!I183</f>
        <v>0.63775072391026733</v>
      </c>
      <c r="J183" s="6">
        <f>'1'!J183</f>
        <v>1.1897667161656231</v>
      </c>
      <c r="K183" s="6">
        <f>'1'!K183</f>
        <v>0.48010263778217799</v>
      </c>
      <c r="L183" s="6">
        <f>'1'!L183</f>
        <v>1.3551038927172221</v>
      </c>
      <c r="M183" s="6">
        <f>'1'!M183</f>
        <v>0.85033429854702303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1.6938798658965277</v>
      </c>
      <c r="S183" s="6">
        <f>'1'!S183</f>
        <v>1.0163279195379165</v>
      </c>
      <c r="T183" s="6">
        <f>'1'!T183</f>
        <v>1.0629178731837787</v>
      </c>
      <c r="U183" s="6">
        <f>'1'!U183</f>
        <v>0.63775072391026733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0.83449087605518502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1.0431135950689812</v>
      </c>
      <c r="I184" s="4">
        <f>'1'!I184</f>
        <v>0.62586815704138876</v>
      </c>
      <c r="J184" s="6">
        <f>'1'!J184</f>
        <v>1.182891170471823</v>
      </c>
      <c r="K184" s="6">
        <f>'1'!K184</f>
        <v>0.47732817151166101</v>
      </c>
      <c r="L184" s="6">
        <f>'1'!L184</f>
        <v>1.3298556068026843</v>
      </c>
      <c r="M184" s="6">
        <f>'1'!M184</f>
        <v>0.83449087605518502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1.6623195085033555</v>
      </c>
      <c r="S184" s="6">
        <f>'1'!S184</f>
        <v>0.99739170510201325</v>
      </c>
      <c r="T184" s="6">
        <f>'1'!T184</f>
        <v>1.0431135950689812</v>
      </c>
      <c r="U184" s="6">
        <f>'1'!U184</f>
        <v>0.62586815704138876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0.818074166371488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1.02259270796436</v>
      </c>
      <c r="I185" s="4">
        <f>'1'!I185</f>
        <v>0.61355562477861603</v>
      </c>
      <c r="J185" s="6">
        <f>'1'!J185</f>
        <v>1.1761641296556271</v>
      </c>
      <c r="K185" s="6">
        <f>'1'!K185</f>
        <v>0.47461363092446701</v>
      </c>
      <c r="L185" s="6">
        <f>'1'!L185</f>
        <v>1.3036937228989078</v>
      </c>
      <c r="M185" s="6">
        <f>'1'!M185</f>
        <v>0.818074166371488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1.6296171536236348</v>
      </c>
      <c r="S185" s="6">
        <f>'1'!S185</f>
        <v>0.97777029217418088</v>
      </c>
      <c r="T185" s="6">
        <f>'1'!T185</f>
        <v>1.02259270796436</v>
      </c>
      <c r="U185" s="6">
        <f>'1'!U185</f>
        <v>0.61355562477861603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0.79902055482157397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0.99877569352696749</v>
      </c>
      <c r="I186" s="4">
        <f>'1'!I186</f>
        <v>0.59926541611618045</v>
      </c>
      <c r="J186" s="6">
        <f>'1'!J186</f>
        <v>1.16892857956079</v>
      </c>
      <c r="K186" s="6">
        <f>'1'!K186</f>
        <v>0.47169389326569999</v>
      </c>
      <c r="L186" s="6">
        <f>'1'!L186</f>
        <v>1.2733296375906606</v>
      </c>
      <c r="M186" s="6">
        <f>'1'!M186</f>
        <v>0.79902055482157397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1.5916620469883258</v>
      </c>
      <c r="S186" s="6">
        <f>'1'!S186</f>
        <v>0.95499722819299548</v>
      </c>
      <c r="T186" s="6">
        <f>'1'!T186</f>
        <v>0.99877569352696749</v>
      </c>
      <c r="U186" s="6">
        <f>'1'!U186</f>
        <v>0.59926541611618045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0.77854880213216004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0.97318600266520006</v>
      </c>
      <c r="I187" s="4">
        <f>'1'!I187</f>
        <v>0.58391160159912003</v>
      </c>
      <c r="J187" s="6">
        <f>'1'!J187</f>
        <v>1.1620920506622601</v>
      </c>
      <c r="K187" s="6">
        <f>'1'!K187</f>
        <v>0.46893517131385698</v>
      </c>
      <c r="L187" s="6">
        <f>'1'!L187</f>
        <v>1.2407055839595522</v>
      </c>
      <c r="M187" s="6">
        <f>'1'!M187</f>
        <v>0.77854880213216004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1.5508819799494402</v>
      </c>
      <c r="S187" s="6">
        <f>'1'!S187</f>
        <v>0.93052918796966422</v>
      </c>
      <c r="T187" s="6">
        <f>'1'!T187</f>
        <v>0.97318600266520006</v>
      </c>
      <c r="U187" s="6">
        <f>'1'!U187</f>
        <v>0.58391160159912003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0.75168130447560799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0.93960163059450996</v>
      </c>
      <c r="I188" s="4">
        <f>'1'!I188</f>
        <v>0.56376097835670602</v>
      </c>
      <c r="J188" s="6">
        <f>'1'!J188</f>
        <v>1.1547901545826937</v>
      </c>
      <c r="K188" s="6">
        <f>'1'!K188</f>
        <v>0.46598866127875599</v>
      </c>
      <c r="L188" s="6">
        <f>'1'!L188</f>
        <v>1.1978891872504276</v>
      </c>
      <c r="M188" s="6">
        <f>'1'!M188</f>
        <v>0.75168130447560799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1.4973614840630345</v>
      </c>
      <c r="S188" s="6">
        <f>'1'!S188</f>
        <v>0.89841689043782069</v>
      </c>
      <c r="T188" s="6">
        <f>'1'!T188</f>
        <v>0.93960163059450996</v>
      </c>
      <c r="U188" s="6">
        <f>'1'!U188</f>
        <v>0.56376097835670602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0.72331726396171603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0.90414657995214509</v>
      </c>
      <c r="I189" s="4">
        <f>'1'!I189</f>
        <v>0.54248794797128697</v>
      </c>
      <c r="J189" s="6">
        <f>'1'!J189</f>
        <v>1.1445073303431439</v>
      </c>
      <c r="K189" s="6">
        <f>'1'!K189</f>
        <v>0.461839267137719</v>
      </c>
      <c r="L189" s="6">
        <f>'1'!L189</f>
        <v>1.1526878802124303</v>
      </c>
      <c r="M189" s="6">
        <f>'1'!M189</f>
        <v>0.72331726396171603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1.4408598502655379</v>
      </c>
      <c r="S189" s="6">
        <f>'1'!S189</f>
        <v>0.86451591015932272</v>
      </c>
      <c r="T189" s="6">
        <f>'1'!T189</f>
        <v>0.90414657995214509</v>
      </c>
      <c r="U189" s="6">
        <f>'1'!U189</f>
        <v>0.54248794797128697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0.68868243341750301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0.86085304177187871</v>
      </c>
      <c r="I190" s="4">
        <f>'1'!I190</f>
        <v>0.51651182506312732</v>
      </c>
      <c r="J190" s="6">
        <f>'1'!J190</f>
        <v>1.1408453532871718</v>
      </c>
      <c r="K190" s="6">
        <f>'1'!K190</f>
        <v>0.46036156161765202</v>
      </c>
      <c r="L190" s="6">
        <f>'1'!L190</f>
        <v>1.097493359922868</v>
      </c>
      <c r="M190" s="6">
        <f>'1'!M190</f>
        <v>0.68868243341750301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1.3718666999035851</v>
      </c>
      <c r="S190" s="6">
        <f>'1'!S190</f>
        <v>0.823120019942151</v>
      </c>
      <c r="T190" s="6">
        <f>'1'!T190</f>
        <v>0.86085304177187871</v>
      </c>
      <c r="U190" s="6">
        <f>'1'!U190</f>
        <v>0.51651182506312732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0.65038987569497597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0.81298734461871991</v>
      </c>
      <c r="I191" s="4">
        <f>'1'!I191</f>
        <v>0.48779240677123198</v>
      </c>
      <c r="J191" s="6">
        <f>'1'!J191</f>
        <v>1.1374160383357697</v>
      </c>
      <c r="K191" s="6">
        <f>'1'!K191</f>
        <v>0.45897774146906001</v>
      </c>
      <c r="L191" s="6">
        <f>'1'!L191</f>
        <v>1.03646983762045</v>
      </c>
      <c r="M191" s="6">
        <f>'1'!M191</f>
        <v>0.65038987569497597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1.2955872970255624</v>
      </c>
      <c r="S191" s="6">
        <f>'1'!S191</f>
        <v>0.77735237821533754</v>
      </c>
      <c r="T191" s="6">
        <f>'1'!T191</f>
        <v>0.81298734461871991</v>
      </c>
      <c r="U191" s="6">
        <f>'1'!U191</f>
        <v>0.48779240677123198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0.61076728949982795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0.76345911187478488</v>
      </c>
      <c r="I192" s="4">
        <f>'1'!I192</f>
        <v>0.45807546712487096</v>
      </c>
      <c r="J192" s="6">
        <f>'1'!J192</f>
        <v>1.1268931664897375</v>
      </c>
      <c r="K192" s="6">
        <f>'1'!K192</f>
        <v>0.45473148170932698</v>
      </c>
      <c r="L192" s="6">
        <f>'1'!L192</f>
        <v>0.97332676449695699</v>
      </c>
      <c r="M192" s="6">
        <f>'1'!M192</f>
        <v>0.61076728949982795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1.2166584556211961</v>
      </c>
      <c r="S192" s="6">
        <f>'1'!S192</f>
        <v>0.72999507337271774</v>
      </c>
      <c r="T192" s="6">
        <f>'1'!T192</f>
        <v>0.76345911187478488</v>
      </c>
      <c r="U192" s="6">
        <f>'1'!U192</f>
        <v>0.45807546712487096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0.57411890019007705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0.71764862523759632</v>
      </c>
      <c r="I193" s="4">
        <f>'1'!I193</f>
        <v>0.43058917514255779</v>
      </c>
      <c r="J193" s="6">
        <f>'1'!J193</f>
        <v>1.1186307107091502</v>
      </c>
      <c r="K193" s="6">
        <f>'1'!K193</f>
        <v>0.45139736018708199</v>
      </c>
      <c r="L193" s="6">
        <f>'1'!L193</f>
        <v>0.91492341054508375</v>
      </c>
      <c r="M193" s="6">
        <f>'1'!M193</f>
        <v>0.57411890019007705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1.1436542631813547</v>
      </c>
      <c r="S193" s="6">
        <f>'1'!S193</f>
        <v>0.68619255790881284</v>
      </c>
      <c r="T193" s="6">
        <f>'1'!T193</f>
        <v>0.71764862523759632</v>
      </c>
      <c r="U193" s="6">
        <f>'1'!U193</f>
        <v>0.43058917514255779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0.54453835737622802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0.680672946720285</v>
      </c>
      <c r="I194" s="4">
        <f>'1'!I194</f>
        <v>0.40840376803217104</v>
      </c>
      <c r="J194" s="6">
        <f>'1'!J194</f>
        <v>1.1144605027001249</v>
      </c>
      <c r="K194" s="6">
        <f>'1'!K194</f>
        <v>0.44971456990724801</v>
      </c>
      <c r="L194" s="6">
        <f>'1'!L194</f>
        <v>0.86778346948398755</v>
      </c>
      <c r="M194" s="6">
        <f>'1'!M194</f>
        <v>0.54453835737622802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1.0847293368549844</v>
      </c>
      <c r="S194" s="6">
        <f>'1'!S194</f>
        <v>0.65083760211299069</v>
      </c>
      <c r="T194" s="6">
        <f>'1'!T194</f>
        <v>0.680672946720285</v>
      </c>
      <c r="U194" s="6">
        <f>'1'!U194</f>
        <v>0.40840376803217104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0.51698377121759698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0.64622971402199625</v>
      </c>
      <c r="I195" s="4">
        <f>'1'!I195</f>
        <v>0.3877378284131977</v>
      </c>
      <c r="J195" s="6">
        <f>'1'!J195</f>
        <v>1.1021934490238514</v>
      </c>
      <c r="K195" s="6">
        <f>'1'!K195</f>
        <v>0.44476448620783599</v>
      </c>
      <c r="L195" s="6">
        <f>'1'!L195</f>
        <v>0.82387211952482997</v>
      </c>
      <c r="M195" s="6">
        <f>'1'!M195</f>
        <v>0.51698377121759698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1.0298401494060374</v>
      </c>
      <c r="S195" s="6">
        <f>'1'!S195</f>
        <v>0.61790408964362253</v>
      </c>
      <c r="T195" s="6">
        <f>'1'!T195</f>
        <v>0.64622971402199625</v>
      </c>
      <c r="U195" s="6">
        <f>'1'!U195</f>
        <v>0.3877378284131977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0.49488067237744499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0.61860084047180619</v>
      </c>
      <c r="I196" s="4">
        <f>'1'!I196</f>
        <v>0.37116050428308373</v>
      </c>
      <c r="J196" s="6">
        <f>'1'!J196</f>
        <v>1.0942939140506935</v>
      </c>
      <c r="K196" s="6">
        <f>'1'!K196</f>
        <v>0.44157681292169099</v>
      </c>
      <c r="L196" s="6">
        <f>'1'!L196</f>
        <v>0.78864833126816103</v>
      </c>
      <c r="M196" s="6">
        <f>'1'!M196</f>
        <v>0.49488067237744499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0.98581041408520131</v>
      </c>
      <c r="S196" s="6">
        <f>'1'!S196</f>
        <v>0.59148624845112074</v>
      </c>
      <c r="T196" s="6">
        <f>'1'!T196</f>
        <v>0.61860084047180619</v>
      </c>
      <c r="U196" s="6">
        <f>'1'!U196</f>
        <v>0.37116050428308373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Gentisic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0.31704605708369998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0.39630757135462497</v>
      </c>
      <c r="I6" s="3">
        <f>'1'!I6</f>
        <v>0.237784542812775</v>
      </c>
      <c r="J6" s="6">
        <f>'1'!J6</f>
        <v>0.28466535893305867</v>
      </c>
      <c r="K6" s="6">
        <f>'1'!K6</f>
        <v>0.25115086817706878</v>
      </c>
      <c r="L6" s="6">
        <f>'1'!L6</f>
        <v>0.31704605708369998</v>
      </c>
      <c r="M6" s="6">
        <f>'1'!M6</f>
        <v>0.19894794635766389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0.39630757135462497</v>
      </c>
      <c r="S6" s="3">
        <f>'1'!S6</f>
        <v>0.237784542812775</v>
      </c>
      <c r="T6" s="3">
        <f>'1'!T6</f>
        <v>0.24868493294707986</v>
      </c>
      <c r="U6" s="3">
        <f>'1'!U6</f>
        <v>0.14921095976824791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0.32035577265738202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0.32558009394168202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0.33069279890801101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0.33721713031734102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0.34506409391951898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0.35174797678506298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0.359526411726588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0.36769292435207701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0.37512526304247201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0.38301251111681001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0.39047742705386301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0.39743923269933701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0.40262492034027197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0.40865553049602699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0.414632353108983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0.41889720328250202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0.42342069833597001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0.425798362133463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0.42930195482913103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0.43432779664320598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0.43817420740916102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0.44099696044144598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0.44526834773431301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0.45030544398984401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0.45467265842864901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0.45823997268581801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0.46334197629288398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0.471152584378354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0.47930907086904501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0.48698585177646098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0.495241390558391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0.61905173819798875</v>
      </c>
      <c r="I37" s="6">
        <f>'1'!I37</f>
        <v>0.37143104291879325</v>
      </c>
      <c r="J37" s="6">
        <f>'1'!J37</f>
        <v>0.97933381988481427</v>
      </c>
      <c r="K37" s="6">
        <f>'1'!K37</f>
        <v>0.39518734539094602</v>
      </c>
      <c r="L37" s="6">
        <f>'1'!L37</f>
        <v>0.78922317649316143</v>
      </c>
      <c r="M37" s="6">
        <f>'1'!M37</f>
        <v>0.495241390558391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0.98652897061645173</v>
      </c>
      <c r="S37" s="6">
        <f>'1'!S37</f>
        <v>0.59191738236987113</v>
      </c>
      <c r="T37" s="6">
        <f>'1'!T37</f>
        <v>0.61905173819798875</v>
      </c>
      <c r="U37" s="6">
        <f>'1'!U37</f>
        <v>0.37143104291879325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0.50112394617964995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0.62640493272456244</v>
      </c>
      <c r="I38" s="6">
        <f>'1'!I38</f>
        <v>0.37584295963473746</v>
      </c>
      <c r="J38" s="6">
        <f>'1'!J38</f>
        <v>0.98816438614364333</v>
      </c>
      <c r="K38" s="6">
        <f>'1'!K38</f>
        <v>0.39875071466020701</v>
      </c>
      <c r="L38" s="6">
        <f>'1'!L38</f>
        <v>0.79859769429764671</v>
      </c>
      <c r="M38" s="6">
        <f>'1'!M38</f>
        <v>0.50112394617964995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0.99824711787205844</v>
      </c>
      <c r="S38" s="6">
        <f>'1'!S38</f>
        <v>0.59894827072323498</v>
      </c>
      <c r="T38" s="6">
        <f>'1'!T38</f>
        <v>0.62640493272456244</v>
      </c>
      <c r="U38" s="6">
        <f>'1'!U38</f>
        <v>0.37584295963473746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0.50741912043440895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0.63427390054301114</v>
      </c>
      <c r="I39" s="6">
        <f>'1'!I39</f>
        <v>0.38056434032580672</v>
      </c>
      <c r="J39" s="6">
        <f>'1'!J39</f>
        <v>0.99152175965065237</v>
      </c>
      <c r="K39" s="6">
        <f>'1'!K39</f>
        <v>0.40010550451508697</v>
      </c>
      <c r="L39" s="6">
        <f>'1'!L39</f>
        <v>0.80862976656914454</v>
      </c>
      <c r="M39" s="6">
        <f>'1'!M39</f>
        <v>0.50741912043440895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1.0107872082114306</v>
      </c>
      <c r="S39" s="6">
        <f>'1'!S39</f>
        <v>0.60647232492685843</v>
      </c>
      <c r="T39" s="6">
        <f>'1'!T39</f>
        <v>0.63427390054301114</v>
      </c>
      <c r="U39" s="6">
        <f>'1'!U39</f>
        <v>0.38056434032580672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0.51398609727486499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0.64248262159358127</v>
      </c>
      <c r="I40" s="6">
        <f>'1'!I40</f>
        <v>0.38548957295614872</v>
      </c>
      <c r="J40" s="6">
        <f>'1'!J40</f>
        <v>1</v>
      </c>
      <c r="K40" s="6">
        <f>'1'!K40</f>
        <v>0.40352670087246301</v>
      </c>
      <c r="L40" s="6">
        <f>'1'!L40</f>
        <v>0.81909498700667316</v>
      </c>
      <c r="M40" s="6">
        <f>'1'!M40</f>
        <v>0.51398609727486499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1.0238687337583414</v>
      </c>
      <c r="S40" s="6">
        <f>'1'!S40</f>
        <v>0.6143212402550049</v>
      </c>
      <c r="T40" s="6">
        <f>'1'!T40</f>
        <v>0.64248262159358127</v>
      </c>
      <c r="U40" s="6">
        <f>'1'!U40</f>
        <v>0.38548957295614872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0.52030782146814702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0.65038477683518381</v>
      </c>
      <c r="I41" s="6">
        <f>'1'!I41</f>
        <v>0.39023086610111024</v>
      </c>
      <c r="J41" s="6">
        <f>'1'!J41</f>
        <v>0.99440271518645085</v>
      </c>
      <c r="K41" s="6">
        <f>'1'!K41</f>
        <v>0.40126804699780799</v>
      </c>
      <c r="L41" s="6">
        <f>'1'!L41</f>
        <v>0.8291693696084792</v>
      </c>
      <c r="M41" s="6">
        <f>'1'!M41</f>
        <v>0.52030782146814702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1.036461712010599</v>
      </c>
      <c r="S41" s="6">
        <f>'1'!S41</f>
        <v>0.6218770272063594</v>
      </c>
      <c r="T41" s="6">
        <f>'1'!T41</f>
        <v>0.65038477683518381</v>
      </c>
      <c r="U41" s="6">
        <f>'1'!U41</f>
        <v>0.39023086610111024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0.62750487480480399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0.52889316464056702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0.66111645580070877</v>
      </c>
      <c r="I42" s="6">
        <f>'1'!I42</f>
        <v>0.39666987348042526</v>
      </c>
      <c r="J42" s="6">
        <f>'1'!J42</f>
        <v>0.98361066862390534</v>
      </c>
      <c r="K42" s="6">
        <f>'1'!K42</f>
        <v>0.396913168052762</v>
      </c>
      <c r="L42" s="6">
        <f>'1'!L42</f>
        <v>0.84285108510924023</v>
      </c>
      <c r="M42" s="6">
        <f>'1'!M42</f>
        <v>0.52889316464056702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1.0535638563865504</v>
      </c>
      <c r="S42" s="6">
        <f>'1'!S42</f>
        <v>0.6321383138319302</v>
      </c>
      <c r="T42" s="6">
        <f>'1'!T42</f>
        <v>0.66111645580070877</v>
      </c>
      <c r="U42" s="6">
        <f>'1'!U42</f>
        <v>0.39666987348042526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0.53529786059853701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0.66912232574817132</v>
      </c>
      <c r="I43" s="6">
        <f>'1'!I43</f>
        <v>0.40147339544890276</v>
      </c>
      <c r="J43" s="6">
        <f>'1'!J43</f>
        <v>0.97580706768015713</v>
      </c>
      <c r="K43" s="6">
        <f>'1'!K43</f>
        <v>0.39376420670900603</v>
      </c>
      <c r="L43" s="6">
        <f>'1'!L43</f>
        <v>0.85305769260366382</v>
      </c>
      <c r="M43" s="6">
        <f>'1'!M43</f>
        <v>0.53529786059853701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1.0663221157545797</v>
      </c>
      <c r="S43" s="6">
        <f>'1'!S43</f>
        <v>0.63979326945274784</v>
      </c>
      <c r="T43" s="6">
        <f>'1'!T43</f>
        <v>0.66912232574817132</v>
      </c>
      <c r="U43" s="6">
        <f>'1'!U43</f>
        <v>0.40147339544890276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0.54389792357186795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0.67987240446483499</v>
      </c>
      <c r="I44" s="6">
        <f>'1'!I44</f>
        <v>0.40792344267890096</v>
      </c>
      <c r="J44" s="6">
        <f>'1'!J44</f>
        <v>0.95867580840939604</v>
      </c>
      <c r="K44" s="6">
        <f>'1'!K44</f>
        <v>0.38685128617368503</v>
      </c>
      <c r="L44" s="6">
        <f>'1'!L44</f>
        <v>0.86676286577224848</v>
      </c>
      <c r="M44" s="6">
        <f>'1'!M44</f>
        <v>0.54389792357186795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1.0834535822153106</v>
      </c>
      <c r="S44" s="6">
        <f>'1'!S44</f>
        <v>0.65007214932918633</v>
      </c>
      <c r="T44" s="6">
        <f>'1'!T44</f>
        <v>0.67987240446483499</v>
      </c>
      <c r="U44" s="6">
        <f>'1'!U44</f>
        <v>0.40792344267890096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0.55118567795824203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0.68898209744780248</v>
      </c>
      <c r="I45" s="6">
        <f>'1'!I45</f>
        <v>0.41338925846868152</v>
      </c>
      <c r="J45" s="6">
        <f>'1'!J45</f>
        <v>0.93122297190697767</v>
      </c>
      <c r="K45" s="6">
        <f>'1'!K45</f>
        <v>0.37577333363027299</v>
      </c>
      <c r="L45" s="6">
        <f>'1'!L45</f>
        <v>0.87837672676199952</v>
      </c>
      <c r="M45" s="6">
        <f>'1'!M45</f>
        <v>0.55118567795824203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1.0979709084524993</v>
      </c>
      <c r="S45" s="6">
        <f>'1'!S45</f>
        <v>0.65878254507149969</v>
      </c>
      <c r="T45" s="6">
        <f>'1'!T45</f>
        <v>0.68898209744780248</v>
      </c>
      <c r="U45" s="6">
        <f>'1'!U45</f>
        <v>0.41338925846868152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0.55889824773056096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0.69862280966320123</v>
      </c>
      <c r="I46" s="6">
        <f>'1'!I46</f>
        <v>0.41917368579792069</v>
      </c>
      <c r="J46" s="6">
        <f>'1'!J46</f>
        <v>0.90220306416443374</v>
      </c>
      <c r="K46" s="6">
        <f>'1'!K46</f>
        <v>0.36406302599930102</v>
      </c>
      <c r="L46" s="6">
        <f>'1'!L46</f>
        <v>0.89066757912345418</v>
      </c>
      <c r="M46" s="6">
        <f>'1'!M46</f>
        <v>0.55889824773056096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1.1133344739043176</v>
      </c>
      <c r="S46" s="6">
        <f>'1'!S46</f>
        <v>0.66800068434259063</v>
      </c>
      <c r="T46" s="6">
        <f>'1'!T46</f>
        <v>0.69862280966320123</v>
      </c>
      <c r="U46" s="6">
        <f>'1'!U46</f>
        <v>0.41917368579792069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0.56718682628976202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0.7089835328622025</v>
      </c>
      <c r="I47" s="4">
        <f>'1'!I47</f>
        <v>0.42539011971732155</v>
      </c>
      <c r="J47" s="6">
        <f>'1'!J47</f>
        <v>0.87466213889086553</v>
      </c>
      <c r="K47" s="6">
        <f>'1'!K47</f>
        <v>0.35294952728468298</v>
      </c>
      <c r="L47" s="6">
        <f>'1'!L47</f>
        <v>0.90387636664367754</v>
      </c>
      <c r="M47" s="6">
        <f>'1'!M47</f>
        <v>0.56718682628976202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1.1298454583045969</v>
      </c>
      <c r="S47" s="6">
        <f>'1'!S47</f>
        <v>0.67790727498275816</v>
      </c>
      <c r="T47" s="6">
        <f>'1'!T47</f>
        <v>0.7089835328622025</v>
      </c>
      <c r="U47" s="6">
        <f>'1'!U47</f>
        <v>0.42539011971732155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0.57523994920920996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0.71904993651151239</v>
      </c>
      <c r="I48" s="4">
        <f>'1'!I48</f>
        <v>0.43142996190690747</v>
      </c>
      <c r="J48" s="6">
        <f>'1'!J48</f>
        <v>0.84139153384570597</v>
      </c>
      <c r="K48" s="6">
        <f>'1'!K48</f>
        <v>0.33952394979477901</v>
      </c>
      <c r="L48" s="6">
        <f>'1'!L48</f>
        <v>0.91670992896772008</v>
      </c>
      <c r="M48" s="6">
        <f>'1'!M48</f>
        <v>0.57523994920920996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1.14588741120965</v>
      </c>
      <c r="S48" s="6">
        <f>'1'!S48</f>
        <v>0.68753244672579006</v>
      </c>
      <c r="T48" s="6">
        <f>'1'!T48</f>
        <v>0.71904993651151239</v>
      </c>
      <c r="U48" s="6">
        <f>'1'!U48</f>
        <v>0.43142996190690747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0.58393891562931299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0.72992364453664127</v>
      </c>
      <c r="I49" s="4">
        <f>'1'!I49</f>
        <v>0.43795418672198472</v>
      </c>
      <c r="J49" s="6">
        <f>'1'!J49</f>
        <v>0.80160240653661219</v>
      </c>
      <c r="K49" s="6">
        <f>'1'!K49</f>
        <v>0.32346797452114601</v>
      </c>
      <c r="L49" s="6">
        <f>'1'!L49</f>
        <v>0.93057271596648083</v>
      </c>
      <c r="M49" s="6">
        <f>'1'!M49</f>
        <v>0.58393891562931299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1.1632158949581011</v>
      </c>
      <c r="S49" s="6">
        <f>'1'!S49</f>
        <v>0.6979295369748606</v>
      </c>
      <c r="T49" s="6">
        <f>'1'!T49</f>
        <v>0.72992364453664127</v>
      </c>
      <c r="U49" s="6">
        <f>'1'!U49</f>
        <v>0.43795418672198472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0.59074545209541596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0.73843181511926992</v>
      </c>
      <c r="I50" s="4">
        <f>'1'!I50</f>
        <v>0.443059089071562</v>
      </c>
      <c r="J50" s="6">
        <f>'1'!J50</f>
        <v>0.76474360246660378</v>
      </c>
      <c r="K50" s="6">
        <f>'1'!K50</f>
        <v>0.30859446291667098</v>
      </c>
      <c r="L50" s="6">
        <f>'1'!L50</f>
        <v>0.94141970176594614</v>
      </c>
      <c r="M50" s="6">
        <f>'1'!M50</f>
        <v>0.59074545209541596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1.1767746272074326</v>
      </c>
      <c r="S50" s="6">
        <f>'1'!S50</f>
        <v>0.70606477632445963</v>
      </c>
      <c r="T50" s="6">
        <f>'1'!T50</f>
        <v>0.73843181511926992</v>
      </c>
      <c r="U50" s="6">
        <f>'1'!U50</f>
        <v>0.443059089071562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0.59898821653590695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0.74873527066988366</v>
      </c>
      <c r="I51" s="4">
        <f>'1'!I51</f>
        <v>0.44924116240193024</v>
      </c>
      <c r="J51" s="6">
        <f>'1'!J51</f>
        <v>0.73013736380805572</v>
      </c>
      <c r="K51" s="6">
        <f>'1'!K51</f>
        <v>0.29462992160118201</v>
      </c>
      <c r="L51" s="6">
        <f>'1'!L51</f>
        <v>0.9545554793056108</v>
      </c>
      <c r="M51" s="6">
        <f>'1'!M51</f>
        <v>0.59898821653590695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1.1931943491320136</v>
      </c>
      <c r="S51" s="6">
        <f>'1'!S51</f>
        <v>0.7159166094792081</v>
      </c>
      <c r="T51" s="6">
        <f>'1'!T51</f>
        <v>0.74873527066988366</v>
      </c>
      <c r="U51" s="6">
        <f>'1'!U51</f>
        <v>0.44924116240193024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0.60677691403469602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0.75847114254337</v>
      </c>
      <c r="I52" s="4">
        <f>'1'!I52</f>
        <v>0.45508268552602205</v>
      </c>
      <c r="J52" s="6">
        <f>'1'!J52</f>
        <v>0.69182661742839779</v>
      </c>
      <c r="K52" s="6">
        <f>'1'!K52</f>
        <v>0.27917051250663699</v>
      </c>
      <c r="L52" s="6">
        <f>'1'!L52</f>
        <v>0.96696764981059991</v>
      </c>
      <c r="M52" s="6">
        <f>'1'!M52</f>
        <v>0.60677691403469602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1.20870956226325</v>
      </c>
      <c r="S52" s="6">
        <f>'1'!S52</f>
        <v>0.72522573735794993</v>
      </c>
      <c r="T52" s="6">
        <f>'1'!T52</f>
        <v>0.75847114254337</v>
      </c>
      <c r="U52" s="6">
        <f>'1'!U52</f>
        <v>0.45508268552602205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0.61207295439477505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0.76509119299346884</v>
      </c>
      <c r="I53" s="4">
        <f>'1'!I53</f>
        <v>0.45905471579608126</v>
      </c>
      <c r="J53" s="6">
        <f>'1'!J53</f>
        <v>0.64992002757446976</v>
      </c>
      <c r="K53" s="6">
        <f>'1'!K53</f>
        <v>0.26226008455806599</v>
      </c>
      <c r="L53" s="6">
        <f>'1'!L53</f>
        <v>0.97540748920105314</v>
      </c>
      <c r="M53" s="6">
        <f>'1'!M53</f>
        <v>0.61207295439477505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1.2192593615013165</v>
      </c>
      <c r="S53" s="6">
        <f>'1'!S53</f>
        <v>0.73155561690078985</v>
      </c>
      <c r="T53" s="6">
        <f>'1'!T53</f>
        <v>0.76509119299346884</v>
      </c>
      <c r="U53" s="6">
        <f>'1'!U53</f>
        <v>0.45905471579608126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0.61801068992508701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0.77251336240635871</v>
      </c>
      <c r="I54" s="4">
        <f>'1'!I54</f>
        <v>0.46350801744381526</v>
      </c>
      <c r="J54" s="6">
        <f>'1'!J54</f>
        <v>0.60939445375450962</v>
      </c>
      <c r="K54" s="6">
        <f>'1'!K54</f>
        <v>0.24590693345353401</v>
      </c>
      <c r="L54" s="6">
        <f>'1'!L54</f>
        <v>0.98486994243244674</v>
      </c>
      <c r="M54" s="6">
        <f>'1'!M54</f>
        <v>0.61801068992508701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1.2310874280405584</v>
      </c>
      <c r="S54" s="6">
        <f>'1'!S54</f>
        <v>0.73865245682433511</v>
      </c>
      <c r="T54" s="6">
        <f>'1'!T54</f>
        <v>0.77251336240635871</v>
      </c>
      <c r="U54" s="6">
        <f>'1'!U54</f>
        <v>0.46350801744381526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0.623211401348998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0.77901425168624749</v>
      </c>
      <c r="I55" s="4">
        <f>'1'!I55</f>
        <v>0.4674085510117485</v>
      </c>
      <c r="J55" s="6">
        <f>'1'!J55</f>
        <v>0.57410536644334886</v>
      </c>
      <c r="K55" s="6">
        <f>'1'!K55</f>
        <v>0.231666844474061</v>
      </c>
      <c r="L55" s="6">
        <f>'1'!L55</f>
        <v>0.99315786437971254</v>
      </c>
      <c r="M55" s="6">
        <f>'1'!M55</f>
        <v>0.623211401348998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1.2414473304746407</v>
      </c>
      <c r="S55" s="6">
        <f>'1'!S55</f>
        <v>0.74486839828478435</v>
      </c>
      <c r="T55" s="6">
        <f>'1'!T55</f>
        <v>0.77901425168624749</v>
      </c>
      <c r="U55" s="6">
        <f>'1'!U55</f>
        <v>0.4674085510117485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0.62583667006249999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0.78229583757812504</v>
      </c>
      <c r="I56" s="4">
        <f>'1'!I56</f>
        <v>0.46937750254687499</v>
      </c>
      <c r="J56" s="6">
        <f>'1'!J56</f>
        <v>0.53435725406579804</v>
      </c>
      <c r="K56" s="6">
        <f>'1'!K56</f>
        <v>0.21562741982044001</v>
      </c>
      <c r="L56" s="6">
        <f>'1'!L56</f>
        <v>0.9973415270394147</v>
      </c>
      <c r="M56" s="6">
        <f>'1'!M56</f>
        <v>0.62583667006249999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1.2466769087992684</v>
      </c>
      <c r="S56" s="6">
        <f>'1'!S56</f>
        <v>0.748006145279561</v>
      </c>
      <c r="T56" s="6">
        <f>'1'!T56</f>
        <v>0.78229583757812504</v>
      </c>
      <c r="U56" s="6">
        <f>'1'!U56</f>
        <v>0.46937750254687499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0.62750487480480399</v>
      </c>
      <c r="D57" s="3" t="e">
        <f>'1'!D57</f>
        <v>#N/A</v>
      </c>
      <c r="E57" s="57" t="e">
        <f>'1'!E57</f>
        <v>#N/A</v>
      </c>
      <c r="F57" s="57">
        <f>'1'!F57</f>
        <v>0.62750487480480399</v>
      </c>
      <c r="G57" s="57">
        <f>'1'!G57</f>
        <v>241</v>
      </c>
      <c r="H57" s="4">
        <f>'1'!H57</f>
        <v>0.78438109350600493</v>
      </c>
      <c r="I57" s="4">
        <f>'1'!I57</f>
        <v>0.47062865610360299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0.62750487480480399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0.78438109350600493</v>
      </c>
      <c r="U57" s="6">
        <f>'1'!U57</f>
        <v>0.47062865610360299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0.62627760869899696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0.7828470108737462</v>
      </c>
      <c r="I58" s="4">
        <f>'1'!I58</f>
        <v>0.46970820652424772</v>
      </c>
      <c r="J58" s="6">
        <f>'1'!J58</f>
        <v>0.44262882365644884</v>
      </c>
      <c r="K58" s="6">
        <f>'1'!K58</f>
        <v>0.178612548921146</v>
      </c>
      <c r="L58" s="6">
        <f>'1'!L58</f>
        <v>0.99804421263470056</v>
      </c>
      <c r="M58" s="6">
        <f>'1'!M58</f>
        <v>0.62627760869899696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1.2475552657933757</v>
      </c>
      <c r="S58" s="6">
        <f>'1'!S58</f>
        <v>0.74853315947602539</v>
      </c>
      <c r="T58" s="6">
        <f>'1'!T58</f>
        <v>0.7828470108737462</v>
      </c>
      <c r="U58" s="6">
        <f>'1'!U58</f>
        <v>0.46970820652424772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0.62379041539789004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0.77973801924736252</v>
      </c>
      <c r="I59" s="4">
        <f>'1'!I59</f>
        <v>0.46784281154841756</v>
      </c>
      <c r="J59" s="6">
        <f>'1'!J59</f>
        <v>0.39920094946819118</v>
      </c>
      <c r="K59" s="6">
        <f>'1'!K59</f>
        <v>0.16108824212405401</v>
      </c>
      <c r="L59" s="6">
        <f>'1'!L59</f>
        <v>0.99408058876344285</v>
      </c>
      <c r="M59" s="6">
        <f>'1'!M59</f>
        <v>0.62379041539789004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1.2426007359543036</v>
      </c>
      <c r="S59" s="6">
        <f>'1'!S59</f>
        <v>0.74556044157258217</v>
      </c>
      <c r="T59" s="6">
        <f>'1'!T59</f>
        <v>0.77973801924736252</v>
      </c>
      <c r="U59" s="6">
        <f>'1'!U59</f>
        <v>0.46784281154841756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0.61798269330748001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0.77247836663434999</v>
      </c>
      <c r="I60" s="4">
        <f>'1'!I60</f>
        <v>0.46348701998061004</v>
      </c>
      <c r="J60" s="6">
        <f>'1'!J60</f>
        <v>0.34901925109792392</v>
      </c>
      <c r="K60" s="6">
        <f>'1'!K60</f>
        <v>0.14083858693652301</v>
      </c>
      <c r="L60" s="6">
        <f>'1'!L60</f>
        <v>0.98482532665537292</v>
      </c>
      <c r="M60" s="6">
        <f>'1'!M60</f>
        <v>0.61798269330748001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1.2310316583192162</v>
      </c>
      <c r="S60" s="6">
        <f>'1'!S60</f>
        <v>0.73861899499152972</v>
      </c>
      <c r="T60" s="6">
        <f>'1'!T60</f>
        <v>0.77247836663434999</v>
      </c>
      <c r="U60" s="6">
        <f>'1'!U60</f>
        <v>0.46348701998061004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0.61138097786131396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0.7642262223266425</v>
      </c>
      <c r="I61" s="4">
        <f>'1'!I61</f>
        <v>0.45853573339598547</v>
      </c>
      <c r="J61" s="6">
        <f>'1'!J61</f>
        <v>0.30683412677241079</v>
      </c>
      <c r="K61" s="6">
        <f>'1'!K61</f>
        <v>0.12381576289155399</v>
      </c>
      <c r="L61" s="6">
        <f>'1'!L61</f>
        <v>0.97430474632008934</v>
      </c>
      <c r="M61" s="6">
        <f>'1'!M61</f>
        <v>0.61138097786131396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1.2178809329001117</v>
      </c>
      <c r="S61" s="6">
        <f>'1'!S61</f>
        <v>0.73072855974006701</v>
      </c>
      <c r="T61" s="6">
        <f>'1'!T61</f>
        <v>0.7642262223266425</v>
      </c>
      <c r="U61" s="6">
        <f>'1'!U61</f>
        <v>0.45853573339598547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0.60207513772743304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0.75259392215929133</v>
      </c>
      <c r="I62" s="4">
        <f>'1'!I62</f>
        <v>0.45155635329557475</v>
      </c>
      <c r="J62" s="6">
        <f>'1'!J62</f>
        <v>0.26923991457378688</v>
      </c>
      <c r="K62" s="6">
        <f>'1'!K62</f>
        <v>0.10864549447114399</v>
      </c>
      <c r="L62" s="6">
        <f>'1'!L62</f>
        <v>0.95947483741017736</v>
      </c>
      <c r="M62" s="6">
        <f>'1'!M62</f>
        <v>0.60207513772743304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1.1993435467627216</v>
      </c>
      <c r="S62" s="6">
        <f>'1'!S62</f>
        <v>0.71960612805763302</v>
      </c>
      <c r="T62" s="6">
        <f>'1'!T62</f>
        <v>0.75259392215929133</v>
      </c>
      <c r="U62" s="6">
        <f>'1'!U62</f>
        <v>0.45155635329557475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0.58981049626252402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0.737263120328155</v>
      </c>
      <c r="I63" s="4">
        <f>'1'!I63</f>
        <v>0.44235787219689304</v>
      </c>
      <c r="J63" s="6">
        <f>'1'!J63</f>
        <v>0.22443351509759218</v>
      </c>
      <c r="K63" s="6">
        <f>'1'!K63</f>
        <v>9.0564915912541497E-2</v>
      </c>
      <c r="L63" s="6">
        <f>'1'!L63</f>
        <v>0.93992974388604478</v>
      </c>
      <c r="M63" s="6">
        <f>'1'!M63</f>
        <v>0.58981049626252402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1.1749121798575559</v>
      </c>
      <c r="S63" s="6">
        <f>'1'!S63</f>
        <v>0.70494730791453364</v>
      </c>
      <c r="T63" s="6">
        <f>'1'!T63</f>
        <v>0.737263120328155</v>
      </c>
      <c r="U63" s="6">
        <f>'1'!U63</f>
        <v>0.44235787219689304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0.57537264708262503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0.71921580885328129</v>
      </c>
      <c r="I64" s="4">
        <f>'1'!I64</f>
        <v>0.43152948531196877</v>
      </c>
      <c r="J64" s="6">
        <f>'1'!J64</f>
        <v>0.18563834861325512</v>
      </c>
      <c r="K64" s="6">
        <f>'1'!K64</f>
        <v>7.4910030371319006E-2</v>
      </c>
      <c r="L64" s="6">
        <f>'1'!L64</f>
        <v>0.91692139803950434</v>
      </c>
      <c r="M64" s="6">
        <f>'1'!M64</f>
        <v>0.57537264708262503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1.1461517475493803</v>
      </c>
      <c r="S64" s="6">
        <f>'1'!S64</f>
        <v>0.68769104852962826</v>
      </c>
      <c r="T64" s="6">
        <f>'1'!T64</f>
        <v>0.71921580885328129</v>
      </c>
      <c r="U64" s="6">
        <f>'1'!U64</f>
        <v>0.43152948531196877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0.55910856709828405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0.69888570887285506</v>
      </c>
      <c r="I65" s="4">
        <f>'1'!I65</f>
        <v>0.41933142532371304</v>
      </c>
      <c r="J65" s="6">
        <f>'1'!J65</f>
        <v>0.15173672525757481</v>
      </c>
      <c r="K65" s="6">
        <f>'1'!K65</f>
        <v>6.1229820144380498E-2</v>
      </c>
      <c r="L65" s="6">
        <f>'1'!L65</f>
        <v>0.89100274682679437</v>
      </c>
      <c r="M65" s="6">
        <f>'1'!M65</f>
        <v>0.55910856709828405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1.1137534335334929</v>
      </c>
      <c r="S65" s="6">
        <f>'1'!S65</f>
        <v>0.66825206012009575</v>
      </c>
      <c r="T65" s="6">
        <f>'1'!T65</f>
        <v>0.69888570887285506</v>
      </c>
      <c r="U65" s="6">
        <f>'1'!U65</f>
        <v>0.41933142532371304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0.53745497753868199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0.67181872192335246</v>
      </c>
      <c r="I66" s="4">
        <f>'1'!I66</f>
        <v>0.40309123315401152</v>
      </c>
      <c r="J66" s="6">
        <f>'1'!J66</f>
        <v>0.12122154269415526</v>
      </c>
      <c r="K66" s="6">
        <f>'1'!K66</f>
        <v>4.8916129198042897E-2</v>
      </c>
      <c r="L66" s="6">
        <f>'1'!L66</f>
        <v>0.85649530245620231</v>
      </c>
      <c r="M66" s="6">
        <f>'1'!M66</f>
        <v>0.53745497753868199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1.0706191280702528</v>
      </c>
      <c r="S66" s="6">
        <f>'1'!S66</f>
        <v>0.64237147684215179</v>
      </c>
      <c r="T66" s="6">
        <f>'1'!T66</f>
        <v>0.67181872192335246</v>
      </c>
      <c r="U66" s="6">
        <f>'1'!U66</f>
        <v>0.40309123315401152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0.51084012642837795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0.63855015803547244</v>
      </c>
      <c r="I67" s="4">
        <f>'1'!I67</f>
        <v>0.38313009482128346</v>
      </c>
      <c r="J67" s="6">
        <f>'1'!J67</f>
        <v>9.9328276175905478E-2</v>
      </c>
      <c r="K67" s="6">
        <f>'1'!K67</f>
        <v>4.0081611588612003E-2</v>
      </c>
      <c r="L67" s="6">
        <f>'1'!L67</f>
        <v>0.81408152659735655</v>
      </c>
      <c r="M67" s="6">
        <f>'1'!M67</f>
        <v>0.51084012642837795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1.0176019082466956</v>
      </c>
      <c r="S67" s="6">
        <f>'1'!S67</f>
        <v>0.61056114494801739</v>
      </c>
      <c r="T67" s="6">
        <f>'1'!T67</f>
        <v>0.63855015803547244</v>
      </c>
      <c r="U67" s="6">
        <f>'1'!U67</f>
        <v>0.38313009482128346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0.48262357151470903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0.60327946439338631</v>
      </c>
      <c r="I68" s="4">
        <f>'1'!I68</f>
        <v>0.36196767863603174</v>
      </c>
      <c r="J68" s="6">
        <f>'1'!J68</f>
        <v>7.5654118290213707E-2</v>
      </c>
      <c r="K68" s="6">
        <f>'1'!K68</f>
        <v>3.0528456761065002E-2</v>
      </c>
      <c r="L68" s="6">
        <f>'1'!L68</f>
        <v>0.76911525454656782</v>
      </c>
      <c r="M68" s="6">
        <f>'1'!M68</f>
        <v>0.48262357151470903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0.96139406818320983</v>
      </c>
      <c r="S68" s="6">
        <f>'1'!S68</f>
        <v>0.57683644090992581</v>
      </c>
      <c r="T68" s="6">
        <f>'1'!T68</f>
        <v>0.60327946439338631</v>
      </c>
      <c r="U68" s="6">
        <f>'1'!U68</f>
        <v>0.36196767863603174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0.45076614118952402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0.56345767648690503</v>
      </c>
      <c r="I69" s="4">
        <f>'1'!I69</f>
        <v>0.338074605892143</v>
      </c>
      <c r="J69" s="6">
        <f>'1'!J69</f>
        <v>5.4535732801894617E-2</v>
      </c>
      <c r="K69" s="6">
        <f>'1'!K69</f>
        <v>2.2006624337210699E-2</v>
      </c>
      <c r="L69" s="6">
        <f>'1'!L69</f>
        <v>0.71834683567955138</v>
      </c>
      <c r="M69" s="6">
        <f>'1'!M69</f>
        <v>0.45076614118952402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0.89793354459943919</v>
      </c>
      <c r="S69" s="6">
        <f>'1'!S69</f>
        <v>0.53876012675966356</v>
      </c>
      <c r="T69" s="6">
        <f>'1'!T69</f>
        <v>0.56345767648690503</v>
      </c>
      <c r="U69" s="6">
        <f>'1'!U69</f>
        <v>0.338074605892143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0.41797439945041298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0.52246799931301624</v>
      </c>
      <c r="I70" s="4">
        <f>'1'!I70</f>
        <v>0.31348079958780972</v>
      </c>
      <c r="J70" s="6">
        <f>'1'!J70</f>
        <v>3.1113756119904083E-2</v>
      </c>
      <c r="K70" s="6">
        <f>'1'!K70</f>
        <v>1.25552313588153E-2</v>
      </c>
      <c r="L70" s="6">
        <f>'1'!L70</f>
        <v>0.666089485887151</v>
      </c>
      <c r="M70" s="6">
        <f>'1'!M70</f>
        <v>0.41797439945041298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0.83261185735893872</v>
      </c>
      <c r="S70" s="6">
        <f>'1'!S70</f>
        <v>0.49956711441536328</v>
      </c>
      <c r="T70" s="6">
        <f>'1'!T70</f>
        <v>0.52246799931301624</v>
      </c>
      <c r="U70" s="6">
        <f>'1'!U70</f>
        <v>0.31348079958780972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0.38500931126043703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0.48126163907554631</v>
      </c>
      <c r="I71" s="4">
        <f>'1'!I71</f>
        <v>0.28875698344532774</v>
      </c>
      <c r="J71" s="6">
        <f>'1'!J71</f>
        <v>2.1594709319693157E-2</v>
      </c>
      <c r="K71" s="6">
        <f>'1'!K71</f>
        <v>8.7140418080756104E-3</v>
      </c>
      <c r="L71" s="6">
        <f>'1'!L71</f>
        <v>0.61355588891672064</v>
      </c>
      <c r="M71" s="6">
        <f>'1'!M71</f>
        <v>0.38500931126043703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0.76694486114590077</v>
      </c>
      <c r="S71" s="6">
        <f>'1'!S71</f>
        <v>0.46016691668754051</v>
      </c>
      <c r="T71" s="6">
        <f>'1'!T71</f>
        <v>0.48126163907554631</v>
      </c>
      <c r="U71" s="6">
        <f>'1'!U71</f>
        <v>0.28875698344532774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0.35294651947879502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0.44118314934849379</v>
      </c>
      <c r="I72" s="4">
        <f>'1'!I72</f>
        <v>0.26470988960909625</v>
      </c>
      <c r="J72" s="6">
        <f>'1'!J72</f>
        <v>1.237501691203716E-2</v>
      </c>
      <c r="K72" s="6">
        <f>'1'!K72</f>
        <v>4.9936497477552902E-3</v>
      </c>
      <c r="L72" s="6">
        <f>'1'!L72</f>
        <v>0.56246020333879476</v>
      </c>
      <c r="M72" s="6">
        <f>'1'!M72</f>
        <v>0.35294651947879502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0.70307525417349348</v>
      </c>
      <c r="S72" s="6">
        <f>'1'!S72</f>
        <v>0.42184515250409604</v>
      </c>
      <c r="T72" s="6">
        <f>'1'!T72</f>
        <v>0.44118314934849379</v>
      </c>
      <c r="U72" s="6">
        <f>'1'!U72</f>
        <v>0.26470988960909625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0.31823626389451298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0.39779532986814126</v>
      </c>
      <c r="I73" s="4">
        <f>'1'!I73</f>
        <v>0.23867719792088474</v>
      </c>
      <c r="J73" s="6">
        <f>'1'!J73</f>
        <v>5.1398873456683751E-3</v>
      </c>
      <c r="K73" s="6">
        <f>'1'!K73</f>
        <v>2.0740817834536802E-3</v>
      </c>
      <c r="L73" s="6">
        <f>'1'!L73</f>
        <v>0.50714548471596455</v>
      </c>
      <c r="M73" s="6">
        <f>'1'!M73</f>
        <v>0.31823626389451298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0.63393185589495571</v>
      </c>
      <c r="S73" s="6">
        <f>'1'!S73</f>
        <v>0.38035911353697338</v>
      </c>
      <c r="T73" s="6">
        <f>'1'!T73</f>
        <v>0.39779532986814126</v>
      </c>
      <c r="U73" s="6">
        <f>'1'!U73</f>
        <v>0.23867719792088474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0.29014009579543598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0.362675119744295</v>
      </c>
      <c r="I74" s="4">
        <f>'1'!I74</f>
        <v>0.21760507184657699</v>
      </c>
      <c r="J74" s="6">
        <f>'1'!J74</f>
        <v>1.4536119646018846E-2</v>
      </c>
      <c r="K74" s="6">
        <f>'1'!K74</f>
        <v>5.8657124042453797E-3</v>
      </c>
      <c r="L74" s="6">
        <f>'1'!L74</f>
        <v>0.46237106267212502</v>
      </c>
      <c r="M74" s="6">
        <f>'1'!M74</f>
        <v>0.29014009579543598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0.57796382834015625</v>
      </c>
      <c r="S74" s="6">
        <f>'1'!S74</f>
        <v>0.34677829700409379</v>
      </c>
      <c r="T74" s="6">
        <f>'1'!T74</f>
        <v>0.362675119744295</v>
      </c>
      <c r="U74" s="6">
        <f>'1'!U74</f>
        <v>0.21760507184657699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0.26578747923839302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0.33223434904799126</v>
      </c>
      <c r="I75" s="4">
        <f>'1'!I75</f>
        <v>0.19934060942879478</v>
      </c>
      <c r="J75" s="6">
        <f>'1'!J75</f>
        <v>3.3527060411400487E-2</v>
      </c>
      <c r="K75" s="6">
        <f>'1'!K75</f>
        <v>1.35290640777642E-2</v>
      </c>
      <c r="L75" s="6">
        <f>'1'!L75</f>
        <v>0.42356241347299606</v>
      </c>
      <c r="M75" s="6">
        <f>'1'!M75</f>
        <v>0.26578747923839302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0.52945301684124502</v>
      </c>
      <c r="S75" s="6">
        <f>'1'!S75</f>
        <v>0.31767181010474704</v>
      </c>
      <c r="T75" s="6">
        <f>'1'!T75</f>
        <v>0.33223434904799126</v>
      </c>
      <c r="U75" s="6">
        <f>'1'!U75</f>
        <v>0.19934060942879478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0.24090712748331999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0.30113390935414996</v>
      </c>
      <c r="I76" s="4">
        <f>'1'!I76</f>
        <v>0.18068034561249</v>
      </c>
      <c r="J76" s="6">
        <f>'1'!J76</f>
        <v>5.2753623282942898E-2</v>
      </c>
      <c r="K76" s="6">
        <f>'1'!K76</f>
        <v>2.12874955624347E-2</v>
      </c>
      <c r="L76" s="6">
        <f>'1'!L76</f>
        <v>0.38391275853953838</v>
      </c>
      <c r="M76" s="6">
        <f>'1'!M76</f>
        <v>0.24090712748331999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0.47989094817442296</v>
      </c>
      <c r="S76" s="6">
        <f>'1'!S76</f>
        <v>0.2879345689046538</v>
      </c>
      <c r="T76" s="6">
        <f>'1'!T76</f>
        <v>0.30113390935414996</v>
      </c>
      <c r="U76" s="6">
        <f>'1'!U76</f>
        <v>0.18068034561249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0.226790702661754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0.28348837832719248</v>
      </c>
      <c r="I77" s="4">
        <f>'1'!I77</f>
        <v>0.17009302699631551</v>
      </c>
      <c r="J77" s="6">
        <f>'1'!J77</f>
        <v>8.4121020566251051E-2</v>
      </c>
      <c r="K77" s="6">
        <f>'1'!K77</f>
        <v>3.3945077903123899E-2</v>
      </c>
      <c r="L77" s="6">
        <f>'1'!L77</f>
        <v>0.361416638766832</v>
      </c>
      <c r="M77" s="6">
        <f>'1'!M77</f>
        <v>0.226790702661754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0.45177079845854001</v>
      </c>
      <c r="S77" s="6">
        <f>'1'!S77</f>
        <v>0.27106247907512399</v>
      </c>
      <c r="T77" s="6">
        <f>'1'!T77</f>
        <v>0.28348837832719248</v>
      </c>
      <c r="U77" s="6">
        <f>'1'!U77</f>
        <v>0.17009302699631551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0.21995489245281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0.27494361556601249</v>
      </c>
      <c r="I78" s="4">
        <f>'1'!I78</f>
        <v>0.1649661693396075</v>
      </c>
      <c r="J78" s="6">
        <f>'1'!J78</f>
        <v>0.11943951460992877</v>
      </c>
      <c r="K78" s="6">
        <f>'1'!K78</f>
        <v>4.8197033284352903E-2</v>
      </c>
      <c r="L78" s="6">
        <f>'1'!L78</f>
        <v>0.35052300194676683</v>
      </c>
      <c r="M78" s="6">
        <f>'1'!M78</f>
        <v>0.21995489245281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0.43815375243345855</v>
      </c>
      <c r="S78" s="6">
        <f>'1'!S78</f>
        <v>0.26289225146007511</v>
      </c>
      <c r="T78" s="6">
        <f>'1'!T78</f>
        <v>0.27494361556601249</v>
      </c>
      <c r="U78" s="6">
        <f>'1'!U78</f>
        <v>0.1649661693396075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0.21464410202421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0.26830512753026248</v>
      </c>
      <c r="I79" s="4">
        <f>'1'!I79</f>
        <v>0.16098307651815749</v>
      </c>
      <c r="J79" s="6">
        <f>'1'!J79</f>
        <v>0.16470979459725293</v>
      </c>
      <c r="K79" s="6">
        <f>'1'!K79</f>
        <v>6.6464800015210504E-2</v>
      </c>
      <c r="L79" s="6">
        <f>'1'!L79</f>
        <v>0.34205965665362947</v>
      </c>
      <c r="M79" s="6">
        <f>'1'!M79</f>
        <v>0.21464410202421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0.42757457081703687</v>
      </c>
      <c r="S79" s="6">
        <f>'1'!S79</f>
        <v>0.25654474249022208</v>
      </c>
      <c r="T79" s="6">
        <f>'1'!T79</f>
        <v>0.26830512753026248</v>
      </c>
      <c r="U79" s="6">
        <f>'1'!U79</f>
        <v>0.16098307651815749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0.21235270197522399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0.26544087746903</v>
      </c>
      <c r="I80" s="4">
        <f>'1'!I80</f>
        <v>0.15926452648141798</v>
      </c>
      <c r="J80" s="6">
        <f>'1'!J80</f>
        <v>0.20821985897858697</v>
      </c>
      <c r="K80" s="6">
        <f>'1'!K80</f>
        <v>8.4022272749758695E-2</v>
      </c>
      <c r="L80" s="6">
        <f>'1'!L80</f>
        <v>0.33840805147733694</v>
      </c>
      <c r="M80" s="6">
        <f>'1'!M80</f>
        <v>0.21235270197522399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0.42301006434667116</v>
      </c>
      <c r="S80" s="6">
        <f>'1'!S80</f>
        <v>0.25380603860800272</v>
      </c>
      <c r="T80" s="6">
        <f>'1'!T80</f>
        <v>0.26544087746903</v>
      </c>
      <c r="U80" s="6">
        <f>'1'!U80</f>
        <v>0.15926452648141798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0.210274066897608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0.26284258362201002</v>
      </c>
      <c r="I81" s="4">
        <f>'1'!I81</f>
        <v>0.157705550173206</v>
      </c>
      <c r="J81" s="6">
        <f>'1'!J81</f>
        <v>0.25497290907020914</v>
      </c>
      <c r="K81" s="6">
        <f>'1'!K81</f>
        <v>0.102888376808956</v>
      </c>
      <c r="L81" s="6">
        <f>'1'!L81</f>
        <v>0.33509551135043741</v>
      </c>
      <c r="M81" s="6">
        <f>'1'!M81</f>
        <v>0.210274066897608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0.41886938918804678</v>
      </c>
      <c r="S81" s="6">
        <f>'1'!S81</f>
        <v>0.25132163351282805</v>
      </c>
      <c r="T81" s="6">
        <f>'1'!T81</f>
        <v>0.26284258362201002</v>
      </c>
      <c r="U81" s="6">
        <f>'1'!U81</f>
        <v>0.157705550173206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0.208092021416036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0.260115026770045</v>
      </c>
      <c r="I82" s="4">
        <f>'1'!I82</f>
        <v>0.156069016062027</v>
      </c>
      <c r="J82" s="6">
        <f>'1'!J82</f>
        <v>0.30573257064936876</v>
      </c>
      <c r="K82" s="6">
        <f>'1'!K82</f>
        <v>0.123371255583397</v>
      </c>
      <c r="L82" s="6">
        <f>'1'!L82</f>
        <v>0.33161817504727203</v>
      </c>
      <c r="M82" s="6">
        <f>'1'!M82</f>
        <v>0.208092021416036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0.41452271880909003</v>
      </c>
      <c r="S82" s="6">
        <f>'1'!S82</f>
        <v>0.24871363128545404</v>
      </c>
      <c r="T82" s="6">
        <f>'1'!T82</f>
        <v>0.260115026770045</v>
      </c>
      <c r="U82" s="6">
        <f>'1'!U82</f>
        <v>0.156069016062027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0.21089537603102501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0.26361922003878124</v>
      </c>
      <c r="I83" s="4">
        <f>'1'!I83</f>
        <v>0.15817153202326875</v>
      </c>
      <c r="J83" s="6">
        <f>'1'!J83</f>
        <v>0.3599102708774552</v>
      </c>
      <c r="K83" s="6">
        <f>'1'!K83</f>
        <v>0.145233404217294</v>
      </c>
      <c r="L83" s="6">
        <f>'1'!L83</f>
        <v>0.33608563773568706</v>
      </c>
      <c r="M83" s="6">
        <f>'1'!M83</f>
        <v>0.21089537603102501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0.42010704716960884</v>
      </c>
      <c r="S83" s="6">
        <f>'1'!S83</f>
        <v>0.25206422830176528</v>
      </c>
      <c r="T83" s="6">
        <f>'1'!T83</f>
        <v>0.26361922003878124</v>
      </c>
      <c r="U83" s="6">
        <f>'1'!U83</f>
        <v>0.15817153202326875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0.21214432044856599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0.26518040056070746</v>
      </c>
      <c r="I84" s="4">
        <f>'1'!I84</f>
        <v>0.15910824033642448</v>
      </c>
      <c r="J84" s="6">
        <f>'1'!J84</f>
        <v>0.42449110198351492</v>
      </c>
      <c r="K84" s="6">
        <f>'1'!K84</f>
        <v>0.17129349393312401</v>
      </c>
      <c r="L84" s="6">
        <f>'1'!L84</f>
        <v>0.33807597194293837</v>
      </c>
      <c r="M84" s="6">
        <f>'1'!M84</f>
        <v>0.21214432044856599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0.42259496492867299</v>
      </c>
      <c r="S84" s="6">
        <f>'1'!S84</f>
        <v>0.25355697895720375</v>
      </c>
      <c r="T84" s="6">
        <f>'1'!T84</f>
        <v>0.26518040056070746</v>
      </c>
      <c r="U84" s="6">
        <f>'1'!U84</f>
        <v>0.15910824033642448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0.21452249366263901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0.26815311707829875</v>
      </c>
      <c r="I85" s="4">
        <f>'1'!I85</f>
        <v>0.16089187024697926</v>
      </c>
      <c r="J85" s="6">
        <f>'1'!J85</f>
        <v>0.48368305315916499</v>
      </c>
      <c r="K85" s="6">
        <f>'1'!K85</f>
        <v>0.19517902670923801</v>
      </c>
      <c r="L85" s="6">
        <f>'1'!L85</f>
        <v>0.34186585997339042</v>
      </c>
      <c r="M85" s="6">
        <f>'1'!M85</f>
        <v>0.21452249366263901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0.42733232496673801</v>
      </c>
      <c r="S85" s="6">
        <f>'1'!S85</f>
        <v>0.25639939498004283</v>
      </c>
      <c r="T85" s="6">
        <f>'1'!T85</f>
        <v>0.26815311707829875</v>
      </c>
      <c r="U85" s="6">
        <f>'1'!U85</f>
        <v>0.16089187024697926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0.21648428980551301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0.27060536225689125</v>
      </c>
      <c r="I86" s="4">
        <f>'1'!I86</f>
        <v>0.16236321735413475</v>
      </c>
      <c r="J86" s="6">
        <f>'1'!J86</f>
        <v>0.54579543342618386</v>
      </c>
      <c r="K86" s="6">
        <f>'1'!K86</f>
        <v>0.22024303060172401</v>
      </c>
      <c r="L86" s="6">
        <f>'1'!L86</f>
        <v>0.34499220404121023</v>
      </c>
      <c r="M86" s="6">
        <f>'1'!M86</f>
        <v>0.21648428980551301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0.43124025505151276</v>
      </c>
      <c r="S86" s="6">
        <f>'1'!S86</f>
        <v>0.2587441530309077</v>
      </c>
      <c r="T86" s="6">
        <f>'1'!T86</f>
        <v>0.27060536225689125</v>
      </c>
      <c r="U86" s="6">
        <f>'1'!U86</f>
        <v>0.16236321735413475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0.217354196677704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0.27169274584712999</v>
      </c>
      <c r="I87" s="4">
        <f>'1'!I87</f>
        <v>0.16301564750827802</v>
      </c>
      <c r="J87" s="6">
        <f>'1'!J87</f>
        <v>0.6146593984265859</v>
      </c>
      <c r="K87" s="6">
        <f>'1'!K87</f>
        <v>0.24803147920733301</v>
      </c>
      <c r="L87" s="6">
        <f>'1'!L87</f>
        <v>0.34637849904403645</v>
      </c>
      <c r="M87" s="6">
        <f>'1'!M87</f>
        <v>0.217354196677704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0.43297312380504555</v>
      </c>
      <c r="S87" s="6">
        <f>'1'!S87</f>
        <v>0.25978387428302735</v>
      </c>
      <c r="T87" s="6">
        <f>'1'!T87</f>
        <v>0.27169274584712999</v>
      </c>
      <c r="U87" s="6">
        <f>'1'!U87</f>
        <v>0.16301564750827802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0.21678866516176001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0.27098583145220001</v>
      </c>
      <c r="I88" s="4">
        <f>'1'!I88</f>
        <v>0.16259149887132002</v>
      </c>
      <c r="J88" s="6">
        <f>'1'!J88</f>
        <v>0.680164131253441</v>
      </c>
      <c r="K88" s="6">
        <f>'1'!K88</f>
        <v>0.27446438793648598</v>
      </c>
      <c r="L88" s="6">
        <f>'1'!L88</f>
        <v>0.34547726060167389</v>
      </c>
      <c r="M88" s="6">
        <f>'1'!M88</f>
        <v>0.21678866516176001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0.43184657575209234</v>
      </c>
      <c r="S88" s="6">
        <f>'1'!S88</f>
        <v>0.25910794545125543</v>
      </c>
      <c r="T88" s="6">
        <f>'1'!T88</f>
        <v>0.27098583145220001</v>
      </c>
      <c r="U88" s="6">
        <f>'1'!U88</f>
        <v>0.16259149887132002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0.218020558262391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0.27252569782798874</v>
      </c>
      <c r="I89" s="4">
        <f>'1'!I89</f>
        <v>0.16351541869679326</v>
      </c>
      <c r="J89" s="6">
        <f>'1'!J89</f>
        <v>0.74636852762067063</v>
      </c>
      <c r="K89" s="6">
        <f>'1'!K89</f>
        <v>0.30117962958580702</v>
      </c>
      <c r="L89" s="6">
        <f>'1'!L89</f>
        <v>0.34744042160662097</v>
      </c>
      <c r="M89" s="6">
        <f>'1'!M89</f>
        <v>0.218020558262391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0.4343005270082762</v>
      </c>
      <c r="S89" s="6">
        <f>'1'!S89</f>
        <v>0.26058031620496575</v>
      </c>
      <c r="T89" s="6">
        <f>'1'!T89</f>
        <v>0.27252569782798874</v>
      </c>
      <c r="U89" s="6">
        <f>'1'!U89</f>
        <v>0.16351541869679326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0.21912960919232499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0.27391201149040623</v>
      </c>
      <c r="I90" s="4">
        <f>'1'!I90</f>
        <v>0.16434720689424376</v>
      </c>
      <c r="J90" s="6">
        <f>'1'!J90</f>
        <v>0.80696020619733233</v>
      </c>
      <c r="K90" s="6">
        <f>'1'!K90</f>
        <v>0.325629989742172</v>
      </c>
      <c r="L90" s="6">
        <f>'1'!L90</f>
        <v>0.34920781971692089</v>
      </c>
      <c r="M90" s="6">
        <f>'1'!M90</f>
        <v>0.21912960919232499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0.43650977464615109</v>
      </c>
      <c r="S90" s="6">
        <f>'1'!S90</f>
        <v>0.26190586478769068</v>
      </c>
      <c r="T90" s="6">
        <f>'1'!T90</f>
        <v>0.27391201149040623</v>
      </c>
      <c r="U90" s="6">
        <f>'1'!U90</f>
        <v>0.16434720689424376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0.215353298528834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0.2691916231610425</v>
      </c>
      <c r="I91" s="4">
        <f>'1'!I91</f>
        <v>0.1615149738966255</v>
      </c>
      <c r="J91" s="6">
        <f>'1'!J91</f>
        <v>0.86342052783613699</v>
      </c>
      <c r="K91" s="6">
        <f>'1'!K91</f>
        <v>0.34841323706327698</v>
      </c>
      <c r="L91" s="6">
        <f>'1'!L91</f>
        <v>0.34318984150652743</v>
      </c>
      <c r="M91" s="6">
        <f>'1'!M91</f>
        <v>0.215353298528834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0.42898730188315926</v>
      </c>
      <c r="S91" s="6">
        <f>'1'!S91</f>
        <v>0.2573923811298956</v>
      </c>
      <c r="T91" s="6">
        <f>'1'!T91</f>
        <v>0.2691916231610425</v>
      </c>
      <c r="U91" s="6">
        <f>'1'!U91</f>
        <v>0.1615149738966255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0.21310219942622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0.26637774928277502</v>
      </c>
      <c r="I92" s="4">
        <f>'1'!I92</f>
        <v>0.159826649569665</v>
      </c>
      <c r="J92" s="6">
        <f>'1'!J92</f>
        <v>0.9163147025709979</v>
      </c>
      <c r="K92" s="6">
        <f>'1'!K92</f>
        <v>0.36975744888940698</v>
      </c>
      <c r="L92" s="6">
        <f>'1'!L92</f>
        <v>0.33960246044703485</v>
      </c>
      <c r="M92" s="6">
        <f>'1'!M92</f>
        <v>0.21310219942622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0.42450307555879357</v>
      </c>
      <c r="S92" s="6">
        <f>'1'!S92</f>
        <v>0.25470184533527612</v>
      </c>
      <c r="T92" s="6">
        <f>'1'!T92</f>
        <v>0.26637774928277502</v>
      </c>
      <c r="U92" s="6">
        <f>'1'!U92</f>
        <v>0.159826649569665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0.20955194708087299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0.26193993385109127</v>
      </c>
      <c r="I93" s="4">
        <f>'1'!I93</f>
        <v>0.15716396031065474</v>
      </c>
      <c r="J93" s="6">
        <f>'1'!J93</f>
        <v>0.96919425477315346</v>
      </c>
      <c r="K93" s="6">
        <f>'1'!K93</f>
        <v>0.391095760133156</v>
      </c>
      <c r="L93" s="6">
        <f>'1'!L93</f>
        <v>0.3339447317378334</v>
      </c>
      <c r="M93" s="6">
        <f>'1'!M93</f>
        <v>0.20955194708087299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0.41743091467229176</v>
      </c>
      <c r="S93" s="6">
        <f>'1'!S93</f>
        <v>0.25045854880337504</v>
      </c>
      <c r="T93" s="6">
        <f>'1'!T93</f>
        <v>0.26193993385109127</v>
      </c>
      <c r="U93" s="6">
        <f>'1'!U93</f>
        <v>0.15716396031065474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0.204472278372548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0.25559034796568503</v>
      </c>
      <c r="I94" s="4">
        <f>'1'!I94</f>
        <v>0.153354208779411</v>
      </c>
      <c r="J94" s="6">
        <f>'1'!J94</f>
        <v>1.0243891022088114</v>
      </c>
      <c r="K94" s="6">
        <f>'1'!K94</f>
        <v>0.41336835482402601</v>
      </c>
      <c r="L94" s="6">
        <f>'1'!L94</f>
        <v>0.32584970504994493</v>
      </c>
      <c r="M94" s="6">
        <f>'1'!M94</f>
        <v>0.204472278372548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0.40731213131243116</v>
      </c>
      <c r="S94" s="6">
        <f>'1'!S94</f>
        <v>0.24438727878745869</v>
      </c>
      <c r="T94" s="6">
        <f>'1'!T94</f>
        <v>0.25559034796568503</v>
      </c>
      <c r="U94" s="6">
        <f>'1'!U94</f>
        <v>0.153354208779411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0.201449627379376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0.25181203422421999</v>
      </c>
      <c r="I95" s="4">
        <f>'1'!I95</f>
        <v>0.151087220534532</v>
      </c>
      <c r="J95" s="6">
        <f>'1'!J95</f>
        <v>1.0856581023974188</v>
      </c>
      <c r="K95" s="6">
        <f>'1'!K95</f>
        <v>0.438092032335889</v>
      </c>
      <c r="L95" s="6">
        <f>'1'!L95</f>
        <v>0.32103276877656178</v>
      </c>
      <c r="M95" s="6">
        <f>'1'!M95</f>
        <v>0.201449627379376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0.40129096097070222</v>
      </c>
      <c r="S95" s="6">
        <f>'1'!S95</f>
        <v>0.24077457658242135</v>
      </c>
      <c r="T95" s="6">
        <f>'1'!T95</f>
        <v>0.25181203422421999</v>
      </c>
      <c r="U95" s="6">
        <f>'1'!U95</f>
        <v>0.151087220534532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0.199097832461791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0.24887229057723875</v>
      </c>
      <c r="I96" s="4">
        <f>'1'!I96</f>
        <v>0.14932337434634324</v>
      </c>
      <c r="J96" s="6">
        <f>'1'!J96</f>
        <v>1.1306540261416633</v>
      </c>
      <c r="K96" s="6">
        <f>'1'!K96</f>
        <v>0.45624908899711297</v>
      </c>
      <c r="L96" s="6">
        <f>'1'!L96</f>
        <v>0.31728491754541943</v>
      </c>
      <c r="M96" s="6">
        <f>'1'!M96</f>
        <v>0.199097832461791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0.39660614693177432</v>
      </c>
      <c r="S96" s="6">
        <f>'1'!S96</f>
        <v>0.23796368815906457</v>
      </c>
      <c r="T96" s="6">
        <f>'1'!T96</f>
        <v>0.24887229057723875</v>
      </c>
      <c r="U96" s="6">
        <f>'1'!U96</f>
        <v>0.14932337434634324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0.19549831360165601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0.24437289200207002</v>
      </c>
      <c r="I97" s="4">
        <f>'1'!I97</f>
        <v>0.146623735201242</v>
      </c>
      <c r="J97" s="6">
        <f>'1'!J97</f>
        <v>1.1878143368415792</v>
      </c>
      <c r="K97" s="6">
        <f>'1'!K97</f>
        <v>0.479314800594695</v>
      </c>
      <c r="L97" s="6">
        <f>'1'!L97</f>
        <v>0.31154867707198142</v>
      </c>
      <c r="M97" s="6">
        <f>'1'!M97</f>
        <v>0.19549831360165601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0.38943584633997674</v>
      </c>
      <c r="S97" s="6">
        <f>'1'!S97</f>
        <v>0.23366150780398606</v>
      </c>
      <c r="T97" s="6">
        <f>'1'!T97</f>
        <v>0.24437289200207002</v>
      </c>
      <c r="U97" s="6">
        <f>'1'!U97</f>
        <v>0.146623735201242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0.189713667134563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0.23714208391820374</v>
      </c>
      <c r="I98" s="4">
        <f>'1'!I98</f>
        <v>0.14228525035092227</v>
      </c>
      <c r="J98" s="6">
        <f>'1'!J98</f>
        <v>1.2494382939717403</v>
      </c>
      <c r="K98" s="6">
        <f>'1'!K98</f>
        <v>0.50418171271013501</v>
      </c>
      <c r="L98" s="6">
        <f>'1'!L98</f>
        <v>0.30233018857993199</v>
      </c>
      <c r="M98" s="6">
        <f>'1'!M98</f>
        <v>0.189713667134563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0.37791273572491502</v>
      </c>
      <c r="S98" s="6">
        <f>'1'!S98</f>
        <v>0.22674764143494899</v>
      </c>
      <c r="T98" s="6">
        <f>'1'!T98</f>
        <v>0.23714208391820374</v>
      </c>
      <c r="U98" s="6">
        <f>'1'!U98</f>
        <v>0.14228525035092227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0.184358487488091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0.23044810936011376</v>
      </c>
      <c r="I99" s="4">
        <f>'1'!I99</f>
        <v>0.13826886561606824</v>
      </c>
      <c r="J99" s="6">
        <f>'1'!J99</f>
        <v>1.3043054219519892</v>
      </c>
      <c r="K99" s="6">
        <f>'1'!K99</f>
        <v>0.52632206385035196</v>
      </c>
      <c r="L99" s="6">
        <f>'1'!L99</f>
        <v>0.29379610404690293</v>
      </c>
      <c r="M99" s="6">
        <f>'1'!M99</f>
        <v>0.184358487488091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0.36724513005862869</v>
      </c>
      <c r="S99" s="6">
        <f>'1'!S99</f>
        <v>0.2203470780351772</v>
      </c>
      <c r="T99" s="6">
        <f>'1'!T99</f>
        <v>0.23044810936011376</v>
      </c>
      <c r="U99" s="6">
        <f>'1'!U99</f>
        <v>0.13826886561606824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0.17685802008897999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0.22107252511122499</v>
      </c>
      <c r="I100" s="4">
        <f>'1'!I100</f>
        <v>0.132643515066735</v>
      </c>
      <c r="J100" s="6">
        <f>'1'!J100</f>
        <v>1.3612248432027687</v>
      </c>
      <c r="K100" s="6">
        <f>'1'!K100</f>
        <v>0.549290570123249</v>
      </c>
      <c r="L100" s="6">
        <f>'1'!L100</f>
        <v>0.28184326080971828</v>
      </c>
      <c r="M100" s="6">
        <f>'1'!M100</f>
        <v>0.17685802008897999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0.35230407601214786</v>
      </c>
      <c r="S100" s="6">
        <f>'1'!S100</f>
        <v>0.21138244560728869</v>
      </c>
      <c r="T100" s="6">
        <f>'1'!T100</f>
        <v>0.22107252511122499</v>
      </c>
      <c r="U100" s="6">
        <f>'1'!U100</f>
        <v>0.132643515066735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0.16970663237014699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0.21213329046268375</v>
      </c>
      <c r="I101" s="4">
        <f>'1'!I101</f>
        <v>0.12727997427761023</v>
      </c>
      <c r="J101" s="6">
        <f>'1'!J101</f>
        <v>1.4216388460283413</v>
      </c>
      <c r="K101" s="6">
        <f>'1'!K101</f>
        <v>0.57366923336995201</v>
      </c>
      <c r="L101" s="6">
        <f>'1'!L101</f>
        <v>0.27044671553019745</v>
      </c>
      <c r="M101" s="6">
        <f>'1'!M101</f>
        <v>0.16970663237014699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0.33805839441274682</v>
      </c>
      <c r="S101" s="6">
        <f>'1'!S101</f>
        <v>0.20283503664764807</v>
      </c>
      <c r="T101" s="6">
        <f>'1'!T101</f>
        <v>0.21213329046268375</v>
      </c>
      <c r="U101" s="6">
        <f>'1'!U101</f>
        <v>0.12727997427761023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0.163286990579362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0.2041087382242025</v>
      </c>
      <c r="I102" s="4">
        <f>'1'!I102</f>
        <v>0.12246524293452149</v>
      </c>
      <c r="J102" s="6">
        <f>'1'!J102</f>
        <v>1.4872720912498756</v>
      </c>
      <c r="K102" s="6">
        <f>'1'!K102</f>
        <v>0.60015400028175103</v>
      </c>
      <c r="L102" s="6">
        <f>'1'!L102</f>
        <v>0.26021629016054287</v>
      </c>
      <c r="M102" s="6">
        <f>'1'!M102</f>
        <v>0.163286990579362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0.32527036270067861</v>
      </c>
      <c r="S102" s="6">
        <f>'1'!S102</f>
        <v>0.19516221762040714</v>
      </c>
      <c r="T102" s="6">
        <f>'1'!T102</f>
        <v>0.2041087382242025</v>
      </c>
      <c r="U102" s="6">
        <f>'1'!U102</f>
        <v>0.12246524293452149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0.15785738606562699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0.19732173258203373</v>
      </c>
      <c r="I103" s="4">
        <f>'1'!I103</f>
        <v>0.11839303954922024</v>
      </c>
      <c r="J103" s="6">
        <f>'1'!J103</f>
        <v>1.5463958672591525</v>
      </c>
      <c r="K103" s="6">
        <f>'1'!K103</f>
        <v>0.62401202255789701</v>
      </c>
      <c r="L103" s="6">
        <f>'1'!L103</f>
        <v>0.25156360118274967</v>
      </c>
      <c r="M103" s="6">
        <f>'1'!M103</f>
        <v>0.15785738606562699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0.31445450147843712</v>
      </c>
      <c r="S103" s="6">
        <f>'1'!S103</f>
        <v>0.18867270088706226</v>
      </c>
      <c r="T103" s="6">
        <f>'1'!T103</f>
        <v>0.19732173258203373</v>
      </c>
      <c r="U103" s="6">
        <f>'1'!U103</f>
        <v>0.11839303954922024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0.15304872556736601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0.19131090695920752</v>
      </c>
      <c r="I104" s="4">
        <f>'1'!I104</f>
        <v>0.1147865441755245</v>
      </c>
      <c r="J104" s="6">
        <f>'1'!J104</f>
        <v>1.5996246268913894</v>
      </c>
      <c r="K104" s="6">
        <f>'1'!K104</f>
        <v>0.64549124832382698</v>
      </c>
      <c r="L104" s="6">
        <f>'1'!L104</f>
        <v>0.24390045673346267</v>
      </c>
      <c r="M104" s="6">
        <f>'1'!M104</f>
        <v>0.15304872556736601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0.30487557091682832</v>
      </c>
      <c r="S104" s="6">
        <f>'1'!S104</f>
        <v>0.18292534255009701</v>
      </c>
      <c r="T104" s="6">
        <f>'1'!T104</f>
        <v>0.19131090695920752</v>
      </c>
      <c r="U104" s="6">
        <f>'1'!U104</f>
        <v>0.1147865441755245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0.15208748605326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0.19010935756657499</v>
      </c>
      <c r="I105" s="4">
        <f>'1'!I105</f>
        <v>0.114065614539945</v>
      </c>
      <c r="J105" s="6">
        <f>'1'!J105</f>
        <v>1.6571088051588132</v>
      </c>
      <c r="K105" s="6">
        <f>'1'!K105</f>
        <v>0.66868764913244505</v>
      </c>
      <c r="L105" s="6">
        <f>'1'!L105</f>
        <v>0.24236861283439334</v>
      </c>
      <c r="M105" s="6">
        <f>'1'!M105</f>
        <v>0.15208748605326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0.30296076604299166</v>
      </c>
      <c r="S105" s="6">
        <f>'1'!S105</f>
        <v>0.181776459625795</v>
      </c>
      <c r="T105" s="6">
        <f>'1'!T105</f>
        <v>0.19010935756657499</v>
      </c>
      <c r="U105" s="6">
        <f>'1'!U105</f>
        <v>0.114065614539945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0.15558152313685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0.19447690392106251</v>
      </c>
      <c r="I106" s="4">
        <f>'1'!I106</f>
        <v>0.1166861423526375</v>
      </c>
      <c r="J106" s="6">
        <f>'1'!J106</f>
        <v>1.7166117002066079</v>
      </c>
      <c r="K106" s="6">
        <f>'1'!K106</f>
        <v>0.69269865606344205</v>
      </c>
      <c r="L106" s="6">
        <f>'1'!L106</f>
        <v>0.2479367561650358</v>
      </c>
      <c r="M106" s="6">
        <f>'1'!M106</f>
        <v>0.15558152313685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0.30992094520629476</v>
      </c>
      <c r="S106" s="6">
        <f>'1'!S106</f>
        <v>0.18595256712377684</v>
      </c>
      <c r="T106" s="6">
        <f>'1'!T106</f>
        <v>0.19447690392106251</v>
      </c>
      <c r="U106" s="6">
        <f>'1'!U106</f>
        <v>0.1166861423526375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0.160803739676535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0.20100467459566873</v>
      </c>
      <c r="I107" s="4">
        <f>'1'!I107</f>
        <v>0.12060280475740125</v>
      </c>
      <c r="J107" s="6">
        <f>'1'!J107</f>
        <v>1.7676552626959385</v>
      </c>
      <c r="K107" s="6">
        <f>'1'!K107</f>
        <v>0.71329609643553904</v>
      </c>
      <c r="L107" s="6">
        <f>'1'!L107</f>
        <v>0.25625894894689977</v>
      </c>
      <c r="M107" s="6">
        <f>'1'!M107</f>
        <v>0.160803739676535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0.32032368618362472</v>
      </c>
      <c r="S107" s="6">
        <f>'1'!S107</f>
        <v>0.19219421171017481</v>
      </c>
      <c r="T107" s="6">
        <f>'1'!T107</f>
        <v>0.20100467459566873</v>
      </c>
      <c r="U107" s="6">
        <f>'1'!U107</f>
        <v>0.12060280475740125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0.171728248809038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0.21466031101129751</v>
      </c>
      <c r="I108" s="4">
        <f>'1'!I108</f>
        <v>0.1287961866067785</v>
      </c>
      <c r="J108" s="6">
        <f>'1'!J108</f>
        <v>1.8227223913986315</v>
      </c>
      <c r="K108" s="6">
        <f>'1'!K108</f>
        <v>0.73551715320745603</v>
      </c>
      <c r="L108" s="6">
        <f>'1'!L108</f>
        <v>0.27366839000646326</v>
      </c>
      <c r="M108" s="6">
        <f>'1'!M108</f>
        <v>0.171728248809038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0.3420854875080791</v>
      </c>
      <c r="S108" s="6">
        <f>'1'!S108</f>
        <v>0.20525129250484744</v>
      </c>
      <c r="T108" s="6">
        <f>'1'!T108</f>
        <v>0.21466031101129751</v>
      </c>
      <c r="U108" s="6">
        <f>'1'!U108</f>
        <v>0.1287961866067785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0.18157270474096901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0.22696588092621126</v>
      </c>
      <c r="I109" s="4">
        <f>'1'!I109</f>
        <v>0.13617952855572676</v>
      </c>
      <c r="J109" s="6">
        <f>'1'!J109</f>
        <v>1.8762621039851854</v>
      </c>
      <c r="K109" s="6">
        <f>'1'!K109</f>
        <v>0.75712185679316801</v>
      </c>
      <c r="L109" s="6">
        <f>'1'!L109</f>
        <v>0.28935664411762579</v>
      </c>
      <c r="M109" s="6">
        <f>'1'!M109</f>
        <v>0.18157270474096901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0.36169580514703226</v>
      </c>
      <c r="S109" s="6">
        <f>'1'!S109</f>
        <v>0.21701748308821933</v>
      </c>
      <c r="T109" s="6">
        <f>'1'!T109</f>
        <v>0.22696588092621126</v>
      </c>
      <c r="U109" s="6">
        <f>'1'!U109</f>
        <v>0.13617952855572676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0.19443578195552499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0.24304472744440625</v>
      </c>
      <c r="I110" s="4">
        <f>'1'!I110</f>
        <v>0.14582683646664374</v>
      </c>
      <c r="J110" s="6">
        <f>'1'!J110</f>
        <v>1.9227749016558262</v>
      </c>
      <c r="K110" s="6">
        <f>'1'!K110</f>
        <v>0.77589101258555004</v>
      </c>
      <c r="L110" s="6">
        <f>'1'!L110</f>
        <v>0.30985541270258266</v>
      </c>
      <c r="M110" s="6">
        <f>'1'!M110</f>
        <v>0.19443578195552499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0.38731926587822829</v>
      </c>
      <c r="S110" s="6">
        <f>'1'!S110</f>
        <v>0.23239155952693699</v>
      </c>
      <c r="T110" s="6">
        <f>'1'!T110</f>
        <v>0.24304472744440625</v>
      </c>
      <c r="U110" s="6">
        <f>'1'!U110</f>
        <v>0.14582683646664374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0.21060130282134301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0.26325162852667877</v>
      </c>
      <c r="I111" s="4">
        <f>'1'!I111</f>
        <v>0.15795097711600725</v>
      </c>
      <c r="J111" s="6">
        <f>'1'!J111</f>
        <v>1.9680571191134613</v>
      </c>
      <c r="K111" s="6">
        <f>'1'!K111</f>
        <v>0.79416359640441903</v>
      </c>
      <c r="L111" s="6">
        <f>'1'!L111</f>
        <v>0.33561699881113133</v>
      </c>
      <c r="M111" s="6">
        <f>'1'!M111</f>
        <v>0.21060130282134301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0.41952124851391415</v>
      </c>
      <c r="S111" s="6">
        <f>'1'!S111</f>
        <v>0.25171274910834851</v>
      </c>
      <c r="T111" s="6">
        <f>'1'!T111</f>
        <v>0.26325162852667877</v>
      </c>
      <c r="U111" s="6">
        <f>'1'!U111</f>
        <v>0.15795097711600725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0.22699614371408899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0.28374517964261126</v>
      </c>
      <c r="I112" s="4">
        <f>'1'!I112</f>
        <v>0.17024710778556673</v>
      </c>
      <c r="J112" s="6">
        <f>'1'!J112</f>
        <v>2.0160716607212215</v>
      </c>
      <c r="K112" s="6">
        <f>'1'!K112</f>
        <v>0.813538745973302</v>
      </c>
      <c r="L112" s="6">
        <f>'1'!L112</f>
        <v>0.36174403232277674</v>
      </c>
      <c r="M112" s="6">
        <f>'1'!M112</f>
        <v>0.22699614371408899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0.45218004040347093</v>
      </c>
      <c r="S112" s="6">
        <f>'1'!S112</f>
        <v>0.27130802424208256</v>
      </c>
      <c r="T112" s="6">
        <f>'1'!T112</f>
        <v>0.28374517964261126</v>
      </c>
      <c r="U112" s="6">
        <f>'1'!U112</f>
        <v>0.17024710778556673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0.245893709559728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0.30736713694966</v>
      </c>
      <c r="I113" s="4">
        <f>'1'!I113</f>
        <v>0.184420282169796</v>
      </c>
      <c r="J113" s="6">
        <f>'1'!J113</f>
        <v>2.0639118561553058</v>
      </c>
      <c r="K113" s="6">
        <f>'1'!K113</f>
        <v>0.83284354220591195</v>
      </c>
      <c r="L113" s="6">
        <f>'1'!L113</f>
        <v>0.39185944114970805</v>
      </c>
      <c r="M113" s="6">
        <f>'1'!M113</f>
        <v>0.245893709559728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0.48982430143713507</v>
      </c>
      <c r="S113" s="6">
        <f>'1'!S113</f>
        <v>0.29389458086228104</v>
      </c>
      <c r="T113" s="6">
        <f>'1'!T113</f>
        <v>0.30736713694966</v>
      </c>
      <c r="U113" s="6">
        <f>'1'!U113</f>
        <v>0.184420282169796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0.26840443421328403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0.33550554276660505</v>
      </c>
      <c r="I114" s="4">
        <f>'1'!I114</f>
        <v>0.20130332565996301</v>
      </c>
      <c r="J114" s="6">
        <f>'1'!J114</f>
        <v>2.1028808621669275</v>
      </c>
      <c r="K114" s="6">
        <f>'1'!K114</f>
        <v>0.84856857663806096</v>
      </c>
      <c r="L114" s="6">
        <f>'1'!L114</f>
        <v>0.4277328272497895</v>
      </c>
      <c r="M114" s="6">
        <f>'1'!M114</f>
        <v>0.26840443421328403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0.53466603406223689</v>
      </c>
      <c r="S114" s="6">
        <f>'1'!S114</f>
        <v>0.32079962043734211</v>
      </c>
      <c r="T114" s="6">
        <f>'1'!T114</f>
        <v>0.33550554276660505</v>
      </c>
      <c r="U114" s="6">
        <f>'1'!U114</f>
        <v>0.20130332565996301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0.29113783371927099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0.36392229214908872</v>
      </c>
      <c r="I115" s="4">
        <f>'1'!I115</f>
        <v>0.21835337528945326</v>
      </c>
      <c r="J115" s="6">
        <f>'1'!J115</f>
        <v>2.1474268636521114</v>
      </c>
      <c r="K115" s="6">
        <f>'1'!K115</f>
        <v>0.86654407765443697</v>
      </c>
      <c r="L115" s="6">
        <f>'1'!L115</f>
        <v>0.46396107091571892</v>
      </c>
      <c r="M115" s="6">
        <f>'1'!M115</f>
        <v>0.29113783371927099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0.57995133864464865</v>
      </c>
      <c r="S115" s="6">
        <f>'1'!S115</f>
        <v>0.34797080318678919</v>
      </c>
      <c r="T115" s="6">
        <f>'1'!T115</f>
        <v>0.36392229214908872</v>
      </c>
      <c r="U115" s="6">
        <f>'1'!U115</f>
        <v>0.21835337528945326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0.31381848541365998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0.39227310676707494</v>
      </c>
      <c r="I116" s="4">
        <f>'1'!I116</f>
        <v>0.23536386406024498</v>
      </c>
      <c r="J116" s="6">
        <f>'1'!J116</f>
        <v>2.1863907744235709</v>
      </c>
      <c r="K116" s="6">
        <f>'1'!K116</f>
        <v>0.88226705602113298</v>
      </c>
      <c r="L116" s="6">
        <f>'1'!L116</f>
        <v>0.50010525497714819</v>
      </c>
      <c r="M116" s="6">
        <f>'1'!M116</f>
        <v>0.31381848541365998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0.62513156872143527</v>
      </c>
      <c r="S116" s="6">
        <f>'1'!S116</f>
        <v>0.37507894123286112</v>
      </c>
      <c r="T116" s="6">
        <f>'1'!T116</f>
        <v>0.39227310676707494</v>
      </c>
      <c r="U116" s="6">
        <f>'1'!U116</f>
        <v>0.23536386406024498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0.33784717985424401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0.42230897481780499</v>
      </c>
      <c r="I117" s="4">
        <f>'1'!I117</f>
        <v>0.25338538489068302</v>
      </c>
      <c r="J117" s="6">
        <f>'1'!J117</f>
        <v>2.2179181980739848</v>
      </c>
      <c r="K117" s="6">
        <f>'1'!K117</f>
        <v>0.89498921327379299</v>
      </c>
      <c r="L117" s="6">
        <f>'1'!L117</f>
        <v>0.53839769764232837</v>
      </c>
      <c r="M117" s="6">
        <f>'1'!M117</f>
        <v>0.33784717985424401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0.67299712205291051</v>
      </c>
      <c r="S117" s="6">
        <f>'1'!S117</f>
        <v>0.40379827323174627</v>
      </c>
      <c r="T117" s="6">
        <f>'1'!T117</f>
        <v>0.42230897481780499</v>
      </c>
      <c r="U117" s="6">
        <f>'1'!U117</f>
        <v>0.25338538489068302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0.362243000682683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0.45280375085335378</v>
      </c>
      <c r="I118" s="4">
        <f>'1'!I118</f>
        <v>0.27168225051201222</v>
      </c>
      <c r="J118" s="6">
        <f>'1'!J118</f>
        <v>2.2529259330321274</v>
      </c>
      <c r="K118" s="6">
        <f>'1'!K118</f>
        <v>0.90911576906646996</v>
      </c>
      <c r="L118" s="6">
        <f>'1'!L118</f>
        <v>0.57727519773510094</v>
      </c>
      <c r="M118" s="6">
        <f>'1'!M118</f>
        <v>0.362243000682683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0.72159399716887618</v>
      </c>
      <c r="S118" s="6">
        <f>'1'!S118</f>
        <v>0.43295639830132571</v>
      </c>
      <c r="T118" s="6">
        <f>'1'!T118</f>
        <v>0.45280375085335378</v>
      </c>
      <c r="U118" s="6">
        <f>'1'!U118</f>
        <v>0.27168225051201222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0.386652302284687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0.48331537785585876</v>
      </c>
      <c r="I119" s="4">
        <f>'1'!I119</f>
        <v>0.28998922671351524</v>
      </c>
      <c r="J119" s="6">
        <f>'1'!J119</f>
        <v>2.2810089529880231</v>
      </c>
      <c r="K119" s="6">
        <f>'1'!K119</f>
        <v>0.92044801745980798</v>
      </c>
      <c r="L119" s="6">
        <f>'1'!L119</f>
        <v>0.61617418096546539</v>
      </c>
      <c r="M119" s="6">
        <f>'1'!M119</f>
        <v>0.386652302284687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0.77021772620683171</v>
      </c>
      <c r="S119" s="6">
        <f>'1'!S119</f>
        <v>0.46213063572409907</v>
      </c>
      <c r="T119" s="6">
        <f>'1'!T119</f>
        <v>0.48331537785585876</v>
      </c>
      <c r="U119" s="6">
        <f>'1'!U119</f>
        <v>0.28998922671351524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0.41342002192232102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0.51677502740290127</v>
      </c>
      <c r="I120" s="4">
        <f>'1'!I120</f>
        <v>0.31006501644174078</v>
      </c>
      <c r="J120" s="6">
        <f>'1'!J120</f>
        <v>2.3086664219922448</v>
      </c>
      <c r="K120" s="6">
        <f>'1'!K120</f>
        <v>0.93160854468156395</v>
      </c>
      <c r="L120" s="6">
        <f>'1'!L120</f>
        <v>0.65883157011476978</v>
      </c>
      <c r="M120" s="6">
        <f>'1'!M120</f>
        <v>0.41342002192232102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0.82353946264346223</v>
      </c>
      <c r="S120" s="6">
        <f>'1'!S120</f>
        <v>0.49412367758607734</v>
      </c>
      <c r="T120" s="6">
        <f>'1'!T120</f>
        <v>0.51677502740290127</v>
      </c>
      <c r="U120" s="6">
        <f>'1'!U120</f>
        <v>0.31006501644174078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0.43840422880583901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0.54800528600729881</v>
      </c>
      <c r="I121" s="4">
        <f>'1'!I121</f>
        <v>0.32880317160437927</v>
      </c>
      <c r="J121" s="6">
        <f>'1'!J121</f>
        <v>2.3324760027005422</v>
      </c>
      <c r="K121" s="6">
        <f>'1'!K121</f>
        <v>0.94121634623394002</v>
      </c>
      <c r="L121" s="6">
        <f>'1'!L121</f>
        <v>0.6986467299432727</v>
      </c>
      <c r="M121" s="6">
        <f>'1'!M121</f>
        <v>0.43840422880583901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0.87330841242909085</v>
      </c>
      <c r="S121" s="6">
        <f>'1'!S121</f>
        <v>0.52398504745745456</v>
      </c>
      <c r="T121" s="6">
        <f>'1'!T121</f>
        <v>0.54800528600729881</v>
      </c>
      <c r="U121" s="6">
        <f>'1'!U121</f>
        <v>0.32880317160437927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0.46477359214031799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0.58096699017539755</v>
      </c>
      <c r="I122" s="4">
        <f>'1'!I122</f>
        <v>0.34858019410523849</v>
      </c>
      <c r="J122" s="6">
        <f>'1'!J122</f>
        <v>2.3560446296715565</v>
      </c>
      <c r="K122" s="6">
        <f>'1'!K122</f>
        <v>0.95072691651964703</v>
      </c>
      <c r="L122" s="6">
        <f>'1'!L122</f>
        <v>0.74066929326229325</v>
      </c>
      <c r="M122" s="6">
        <f>'1'!M122</f>
        <v>0.46477359214031799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0.92583661657786653</v>
      </c>
      <c r="S122" s="6">
        <f>'1'!S122</f>
        <v>0.55550196994671996</v>
      </c>
      <c r="T122" s="6">
        <f>'1'!T122</f>
        <v>0.58096699017539755</v>
      </c>
      <c r="U122" s="6">
        <f>'1'!U122</f>
        <v>0.34858019410523849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0.49679563115789899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0.62099453894737378</v>
      </c>
      <c r="I123" s="4">
        <f>'1'!I123</f>
        <v>0.37259672336842425</v>
      </c>
      <c r="J123" s="6">
        <f>'1'!J123</f>
        <v>2.3804299324015359</v>
      </c>
      <c r="K123" s="6">
        <f>'1'!K123</f>
        <v>0.96056703728005199</v>
      </c>
      <c r="L123" s="6">
        <f>'1'!L123</f>
        <v>0.79170003470082306</v>
      </c>
      <c r="M123" s="6">
        <f>'1'!M123</f>
        <v>0.49679563115789899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0.98962504337602886</v>
      </c>
      <c r="S123" s="6">
        <f>'1'!S123</f>
        <v>0.59377502602561727</v>
      </c>
      <c r="T123" s="6">
        <f>'1'!T123</f>
        <v>0.62099453894737378</v>
      </c>
      <c r="U123" s="6">
        <f>'1'!U123</f>
        <v>0.37259672336842425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0.52362345422941503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0.65452931778676882</v>
      </c>
      <c r="I124" s="4">
        <f>'1'!I124</f>
        <v>0.39271759067206125</v>
      </c>
      <c r="J124" s="6">
        <f>'1'!J124</f>
        <v>2.3969907674571997</v>
      </c>
      <c r="K124" s="6">
        <f>'1'!K124</f>
        <v>0.96724977641375698</v>
      </c>
      <c r="L124" s="6">
        <f>'1'!L124</f>
        <v>0.83445320547078927</v>
      </c>
      <c r="M124" s="6">
        <f>'1'!M124</f>
        <v>0.52362345422941503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1.0430665068384866</v>
      </c>
      <c r="S124" s="6">
        <f>'1'!S124</f>
        <v>0.62583990410309198</v>
      </c>
      <c r="T124" s="6">
        <f>'1'!T124</f>
        <v>0.65452931778676882</v>
      </c>
      <c r="U124" s="6">
        <f>'1'!U124</f>
        <v>0.39271759067206125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0.55012244889651096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0.68765306112063873</v>
      </c>
      <c r="I125" s="4">
        <f>'1'!I125</f>
        <v>0.41259183667238319</v>
      </c>
      <c r="J125" s="6">
        <f>'1'!J125</f>
        <v>2.4153369861522913</v>
      </c>
      <c r="K125" s="6">
        <f>'1'!K125</f>
        <v>0.97465296551727199</v>
      </c>
      <c r="L125" s="6">
        <f>'1'!L125</f>
        <v>0.87668235098195191</v>
      </c>
      <c r="M125" s="6">
        <f>'1'!M125</f>
        <v>0.55012244889651096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1.0958529387274398</v>
      </c>
      <c r="S125" s="6">
        <f>'1'!S125</f>
        <v>0.65751176323646399</v>
      </c>
      <c r="T125" s="6">
        <f>'1'!T125</f>
        <v>0.68765306112063873</v>
      </c>
      <c r="U125" s="6">
        <f>'1'!U125</f>
        <v>0.41259183667238319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0.57716564304969697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0.72145705381212122</v>
      </c>
      <c r="I126" s="4">
        <f>'1'!I126</f>
        <v>0.43287423228727273</v>
      </c>
      <c r="J126" s="6">
        <f>'1'!J126</f>
        <v>2.4339346809365132</v>
      </c>
      <c r="K126" s="6">
        <f>'1'!K126</f>
        <v>0.98215763193738204</v>
      </c>
      <c r="L126" s="6">
        <f>'1'!L126</f>
        <v>0.91977873993287163</v>
      </c>
      <c r="M126" s="6">
        <f>'1'!M126</f>
        <v>0.57716564304969697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1.1497234249160895</v>
      </c>
      <c r="S126" s="6">
        <f>'1'!S126</f>
        <v>0.68983405494965377</v>
      </c>
      <c r="T126" s="6">
        <f>'1'!T126</f>
        <v>0.72145705381212122</v>
      </c>
      <c r="U126" s="6">
        <f>'1'!U126</f>
        <v>0.43287423228727273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0.60689869854527301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0.75862337318159123</v>
      </c>
      <c r="I127" s="4">
        <f>'1'!I127</f>
        <v>0.45517402390895478</v>
      </c>
      <c r="J127" s="6">
        <f>'1'!J127</f>
        <v>2.445774801017484</v>
      </c>
      <c r="K127" s="6">
        <f>'1'!K127</f>
        <v>0.98693543653158999</v>
      </c>
      <c r="L127" s="6">
        <f>'1'!L127</f>
        <v>0.96716172720420557</v>
      </c>
      <c r="M127" s="6">
        <f>'1'!M127</f>
        <v>0.60689869854527301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1.208952159005257</v>
      </c>
      <c r="S127" s="6">
        <f>'1'!S127</f>
        <v>0.72537129540315415</v>
      </c>
      <c r="T127" s="6">
        <f>'1'!T127</f>
        <v>0.75862337318159123</v>
      </c>
      <c r="U127" s="6">
        <f>'1'!U127</f>
        <v>0.45517402390895478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0.63950266557188495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0.79937833196485619</v>
      </c>
      <c r="I128" s="4">
        <f>'1'!I128</f>
        <v>0.47962699917891372</v>
      </c>
      <c r="J128" s="6">
        <f>'1'!J128</f>
        <v>2.4514045475817192</v>
      </c>
      <c r="K128" s="6">
        <f>'1'!K128</f>
        <v>0.98920718958940401</v>
      </c>
      <c r="L128" s="6">
        <f>'1'!L128</f>
        <v>1.0191198367515679</v>
      </c>
      <c r="M128" s="6">
        <f>'1'!M128</f>
        <v>0.63950266557188495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1.2738997959394598</v>
      </c>
      <c r="S128" s="6">
        <f>'1'!S128</f>
        <v>0.76433987756367594</v>
      </c>
      <c r="T128" s="6">
        <f>'1'!T128</f>
        <v>0.79937833196485619</v>
      </c>
      <c r="U128" s="6">
        <f>'1'!U128</f>
        <v>0.47962699917891372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0.66710237723285104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0.8338779715410638</v>
      </c>
      <c r="I129" s="4">
        <f>'1'!I129</f>
        <v>0.50032678292463828</v>
      </c>
      <c r="J129" s="6">
        <f>'1'!J129</f>
        <v>2.4599442196614763</v>
      </c>
      <c r="K129" s="6">
        <f>'1'!K129</f>
        <v>0.99265317529028096</v>
      </c>
      <c r="L129" s="6">
        <f>'1'!L129</f>
        <v>1.0631030993031958</v>
      </c>
      <c r="M129" s="6">
        <f>'1'!M129</f>
        <v>0.66710237723285104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1.3288788741289947</v>
      </c>
      <c r="S129" s="6">
        <f>'1'!S129</f>
        <v>0.79732732447739685</v>
      </c>
      <c r="T129" s="6">
        <f>'1'!T129</f>
        <v>0.8338779715410638</v>
      </c>
      <c r="U129" s="6">
        <f>'1'!U129</f>
        <v>0.50032678292463828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0.69462553740339505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0.86828192175424379</v>
      </c>
      <c r="I130" s="4">
        <f>'1'!I130</f>
        <v>0.52096915305254632</v>
      </c>
      <c r="J130" s="6">
        <f>'1'!J130</f>
        <v>2.4690944512276745</v>
      </c>
      <c r="K130" s="6">
        <f>'1'!K130</f>
        <v>0.99634553804640802</v>
      </c>
      <c r="L130" s="6">
        <f>'1'!L130</f>
        <v>1.1069643683954966</v>
      </c>
      <c r="M130" s="6">
        <f>'1'!M130</f>
        <v>0.69462553740339505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1.3837054604943708</v>
      </c>
      <c r="S130" s="6">
        <f>'1'!S130</f>
        <v>0.8302232762966224</v>
      </c>
      <c r="T130" s="6">
        <f>'1'!T130</f>
        <v>0.86828192175424379</v>
      </c>
      <c r="U130" s="6">
        <f>'1'!U130</f>
        <v>0.52096915305254632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0.72173203244407502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0.90216504055509383</v>
      </c>
      <c r="I131" s="4">
        <f>'1'!I131</f>
        <v>0.54129902433305621</v>
      </c>
      <c r="J131" s="6">
        <f>'1'!J131</f>
        <v>2.4773839995976901</v>
      </c>
      <c r="K131" s="6">
        <f>'1'!K131</f>
        <v>0.99969059215188305</v>
      </c>
      <c r="L131" s="6">
        <f>'1'!L131</f>
        <v>1.1501616344710979</v>
      </c>
      <c r="M131" s="6">
        <f>'1'!M131</f>
        <v>0.72173203244407502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1.4377020430888723</v>
      </c>
      <c r="S131" s="6">
        <f>'1'!S131</f>
        <v>0.86262122585332346</v>
      </c>
      <c r="T131" s="6">
        <f>'1'!T131</f>
        <v>0.90216504055509383</v>
      </c>
      <c r="U131" s="6">
        <f>'1'!U131</f>
        <v>0.54129902433305621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0.74450009359847003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0.93062511699808748</v>
      </c>
      <c r="I132" s="4">
        <f>'1'!I132</f>
        <v>0.55837507019885257</v>
      </c>
      <c r="J132" s="6">
        <f>'1'!J132</f>
        <v>2.4781507588913079</v>
      </c>
      <c r="K132" s="6">
        <f>'1'!K132</f>
        <v>1</v>
      </c>
      <c r="L132" s="6">
        <f>'1'!L132</f>
        <v>1.1864451153946165</v>
      </c>
      <c r="M132" s="6">
        <f>'1'!M132</f>
        <v>0.74450009359847003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1.4830563942432706</v>
      </c>
      <c r="S132" s="6">
        <f>'1'!S132</f>
        <v>0.88983383654596238</v>
      </c>
      <c r="T132" s="6">
        <f>'1'!T132</f>
        <v>0.93062511699808748</v>
      </c>
      <c r="U132" s="6">
        <f>'1'!U132</f>
        <v>0.55837507019885257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0.76691836939319502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0.9586479617414938</v>
      </c>
      <c r="I133" s="4">
        <f>'1'!I133</f>
        <v>0.57518877704489624</v>
      </c>
      <c r="J133" s="6">
        <f>'1'!J133</f>
        <v>2.474074799640738</v>
      </c>
      <c r="K133" s="6">
        <f>'1'!K133</f>
        <v>0.99835524161072697</v>
      </c>
      <c r="L133" s="6">
        <f>'1'!L133</f>
        <v>1.2221711737805352</v>
      </c>
      <c r="M133" s="6">
        <f>'1'!M133</f>
        <v>0.76691836939319502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1.527713967225669</v>
      </c>
      <c r="S133" s="6">
        <f>'1'!S133</f>
        <v>0.91662838033540139</v>
      </c>
      <c r="T133" s="6">
        <f>'1'!T133</f>
        <v>0.9586479617414938</v>
      </c>
      <c r="U133" s="6">
        <f>'1'!U133</f>
        <v>0.57518877704489624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0.79311003175560901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0.99138753969451132</v>
      </c>
      <c r="I134" s="4">
        <f>'1'!I134</f>
        <v>0.5948325238167067</v>
      </c>
      <c r="J134" s="6">
        <f>'1'!J134</f>
        <v>2.4589082608431374</v>
      </c>
      <c r="K134" s="6">
        <f>'1'!K134</f>
        <v>0.99223513824607701</v>
      </c>
      <c r="L134" s="6">
        <f>'1'!L134</f>
        <v>1.2639105504994192</v>
      </c>
      <c r="M134" s="6">
        <f>'1'!M134</f>
        <v>0.79311003175560901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1.5798881881242741</v>
      </c>
      <c r="S134" s="6">
        <f>'1'!S134</f>
        <v>0.94793291287456438</v>
      </c>
      <c r="T134" s="6">
        <f>'1'!T134</f>
        <v>0.99138753969451132</v>
      </c>
      <c r="U134" s="6">
        <f>'1'!U134</f>
        <v>0.5948325238167067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0.81278839311623596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1.015985491395295</v>
      </c>
      <c r="I135" s="4">
        <f>'1'!I135</f>
        <v>0.609591294837177</v>
      </c>
      <c r="J135" s="6">
        <f>'1'!J135</f>
        <v>2.4481597735436966</v>
      </c>
      <c r="K135" s="6">
        <f>'1'!K135</f>
        <v>0.987897836626764</v>
      </c>
      <c r="L135" s="6">
        <f>'1'!L135</f>
        <v>1.2952702453013891</v>
      </c>
      <c r="M135" s="6">
        <f>'1'!M135</f>
        <v>0.81278839311623596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1.6190878066267365</v>
      </c>
      <c r="S135" s="6">
        <f>'1'!S135</f>
        <v>0.97145268397604179</v>
      </c>
      <c r="T135" s="6">
        <f>'1'!T135</f>
        <v>1.015985491395295</v>
      </c>
      <c r="U135" s="6">
        <f>'1'!U135</f>
        <v>0.609591294837177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0.83285618121400995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1.0410702265175125</v>
      </c>
      <c r="I136" s="4">
        <f>'1'!I136</f>
        <v>0.62464213591050743</v>
      </c>
      <c r="J136" s="6">
        <f>'1'!J136</f>
        <v>2.4350276293277382</v>
      </c>
      <c r="K136" s="6">
        <f>'1'!K136</f>
        <v>0.98259866579591704</v>
      </c>
      <c r="L136" s="6">
        <f>'1'!L136</f>
        <v>1.3272505356601156</v>
      </c>
      <c r="M136" s="6">
        <f>'1'!M136</f>
        <v>0.83285618121400995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1.6590631695751445</v>
      </c>
      <c r="S136" s="6">
        <f>'1'!S136</f>
        <v>0.99543790174508673</v>
      </c>
      <c r="T136" s="6">
        <f>'1'!T136</f>
        <v>1.0410702265175125</v>
      </c>
      <c r="U136" s="6">
        <f>'1'!U136</f>
        <v>0.62464213591050743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0.84790165677381502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1.0598770709672687</v>
      </c>
      <c r="I137" s="4">
        <f>'1'!I137</f>
        <v>0.63592624258036123</v>
      </c>
      <c r="J137" s="6">
        <f>'1'!J137</f>
        <v>2.4183375496075645</v>
      </c>
      <c r="K137" s="6">
        <f>'1'!K137</f>
        <v>0.97586377298913696</v>
      </c>
      <c r="L137" s="6">
        <f>'1'!L137</f>
        <v>1.3512272028764225</v>
      </c>
      <c r="M137" s="6">
        <f>'1'!M137</f>
        <v>0.84790165677381502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1.6890340035955282</v>
      </c>
      <c r="S137" s="6">
        <f>'1'!S137</f>
        <v>1.0134204021573168</v>
      </c>
      <c r="T137" s="6">
        <f>'1'!T137</f>
        <v>1.0598770709672687</v>
      </c>
      <c r="U137" s="6">
        <f>'1'!U137</f>
        <v>0.63592624258036123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0.86492598051954195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1.0811574756494275</v>
      </c>
      <c r="I138" s="4">
        <f>'1'!I138</f>
        <v>0.64869448538965646</v>
      </c>
      <c r="J138" s="6">
        <f>'1'!J138</f>
        <v>2.3900986068174332</v>
      </c>
      <c r="K138" s="6">
        <f>'1'!K138</f>
        <v>0.96446860556890901</v>
      </c>
      <c r="L138" s="6">
        <f>'1'!L138</f>
        <v>1.3783573885200362</v>
      </c>
      <c r="M138" s="6">
        <f>'1'!M138</f>
        <v>0.86492598051954195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1.7229467356500452</v>
      </c>
      <c r="S138" s="6">
        <f>'1'!S138</f>
        <v>1.0337680413900272</v>
      </c>
      <c r="T138" s="6">
        <f>'1'!T138</f>
        <v>1.0811574756494275</v>
      </c>
      <c r="U138" s="6">
        <f>'1'!U138</f>
        <v>0.64869448538965646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0.88346895015620097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1.1043361876952513</v>
      </c>
      <c r="I139" s="4">
        <f>'1'!I139</f>
        <v>0.66260171261715073</v>
      </c>
      <c r="J139" s="6">
        <f>'1'!J139</f>
        <v>2.365539561218398</v>
      </c>
      <c r="K139" s="6">
        <f>'1'!K139</f>
        <v>0.95455837492175399</v>
      </c>
      <c r="L139" s="6">
        <f>'1'!L139</f>
        <v>1.4079077081767992</v>
      </c>
      <c r="M139" s="6">
        <f>'1'!M139</f>
        <v>0.88346895015620097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1.7598846352209989</v>
      </c>
      <c r="S139" s="6">
        <f>'1'!S139</f>
        <v>1.0559307811325995</v>
      </c>
      <c r="T139" s="6">
        <f>'1'!T139</f>
        <v>1.1043361876952513</v>
      </c>
      <c r="U139" s="6">
        <f>'1'!U139</f>
        <v>0.66260171261715073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0.89259193206016696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1.1157399150752088</v>
      </c>
      <c r="I140" s="4">
        <f>'1'!I140</f>
        <v>0.66944394904512516</v>
      </c>
      <c r="J140" s="6">
        <f>'1'!J140</f>
        <v>2.3475712017003634</v>
      </c>
      <c r="K140" s="6">
        <f>'1'!K140</f>
        <v>0.947307662085351</v>
      </c>
      <c r="L140" s="6">
        <f>'1'!L140</f>
        <v>1.4224462118128129</v>
      </c>
      <c r="M140" s="6">
        <f>'1'!M140</f>
        <v>0.89259193206016696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1.7780577647660163</v>
      </c>
      <c r="S140" s="6">
        <f>'1'!S140</f>
        <v>1.0668346588596096</v>
      </c>
      <c r="T140" s="6">
        <f>'1'!T140</f>
        <v>1.1157399150752088</v>
      </c>
      <c r="U140" s="6">
        <f>'1'!U140</f>
        <v>0.66944394904512516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0.90069103102874604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1.1258637887859326</v>
      </c>
      <c r="I141" s="4">
        <f>'1'!I141</f>
        <v>0.67551827327155956</v>
      </c>
      <c r="J141" s="6">
        <f>'1'!J141</f>
        <v>2.3265736380050699</v>
      </c>
      <c r="K141" s="6">
        <f>'1'!K141</f>
        <v>0.93883458448102997</v>
      </c>
      <c r="L141" s="6">
        <f>'1'!L141</f>
        <v>1.4353530421718577</v>
      </c>
      <c r="M141" s="6">
        <f>'1'!M141</f>
        <v>0.90069103102874604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1.7941913027148222</v>
      </c>
      <c r="S141" s="6">
        <f>'1'!S141</f>
        <v>1.0765147816288931</v>
      </c>
      <c r="T141" s="6">
        <f>'1'!T141</f>
        <v>1.1258637887859326</v>
      </c>
      <c r="U141" s="6">
        <f>'1'!U141</f>
        <v>0.67551827327155956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0.91134094262532805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1.1391761782816601</v>
      </c>
      <c r="I142" s="4">
        <f>'1'!I142</f>
        <v>0.68350570696899604</v>
      </c>
      <c r="J142" s="6">
        <f>'1'!J142</f>
        <v>2.3005121502273438</v>
      </c>
      <c r="K142" s="6">
        <f>'1'!K142</f>
        <v>0.92831807829825597</v>
      </c>
      <c r="L142" s="6">
        <f>'1'!L142</f>
        <v>1.4523248809960498</v>
      </c>
      <c r="M142" s="6">
        <f>'1'!M142</f>
        <v>0.91134094262532805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1.8154061012450624</v>
      </c>
      <c r="S142" s="6">
        <f>'1'!S142</f>
        <v>1.0892436607470373</v>
      </c>
      <c r="T142" s="6">
        <f>'1'!T142</f>
        <v>1.1391761782816601</v>
      </c>
      <c r="U142" s="6">
        <f>'1'!U142</f>
        <v>0.68350570696899604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0.91527430311964597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1.1440928788995575</v>
      </c>
      <c r="I143" s="4">
        <f>'1'!I143</f>
        <v>0.68645572733973448</v>
      </c>
      <c r="J143" s="6">
        <f>'1'!J143</f>
        <v>2.272268793271579</v>
      </c>
      <c r="K143" s="6">
        <f>'1'!K143</f>
        <v>0.91692112964433303</v>
      </c>
      <c r="L143" s="6">
        <f>'1'!L143</f>
        <v>1.4585931358770041</v>
      </c>
      <c r="M143" s="6">
        <f>'1'!M143</f>
        <v>0.91527430311964597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1.8232414198462552</v>
      </c>
      <c r="S143" s="6">
        <f>'1'!S143</f>
        <v>1.093944851907753</v>
      </c>
      <c r="T143" s="6">
        <f>'1'!T143</f>
        <v>1.1440928788995575</v>
      </c>
      <c r="U143" s="6">
        <f>'1'!U143</f>
        <v>0.68645572733973448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0.92299753719581901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1.1537469214947738</v>
      </c>
      <c r="I144" s="4">
        <f>'1'!I144</f>
        <v>0.69224815289686426</v>
      </c>
      <c r="J144" s="6">
        <f>'1'!J144</f>
        <v>2.2494429855356266</v>
      </c>
      <c r="K144" s="6">
        <f>'1'!K144</f>
        <v>0.90771030675389497</v>
      </c>
      <c r="L144" s="6">
        <f>'1'!L144</f>
        <v>1.4709009830129733</v>
      </c>
      <c r="M144" s="6">
        <f>'1'!M144</f>
        <v>0.92299753719581901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1.8386262287662167</v>
      </c>
      <c r="S144" s="6">
        <f>'1'!S144</f>
        <v>1.1031757372597299</v>
      </c>
      <c r="T144" s="6">
        <f>'1'!T144</f>
        <v>1.1537469214947738</v>
      </c>
      <c r="U144" s="6">
        <f>'1'!U144</f>
        <v>0.69224815289686426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0.93084909259189597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1.16356136573987</v>
      </c>
      <c r="I145" s="4">
        <f>'1'!I145</f>
        <v>0.69813681944392192</v>
      </c>
      <c r="J145" s="6">
        <f>'1'!J145</f>
        <v>2.2283223307819413</v>
      </c>
      <c r="K145" s="6">
        <f>'1'!K145</f>
        <v>0.89918755862087396</v>
      </c>
      <c r="L145" s="6">
        <f>'1'!L145</f>
        <v>1.4834133246876406</v>
      </c>
      <c r="M145" s="6">
        <f>'1'!M145</f>
        <v>0.93084909259189597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1.8542666558595509</v>
      </c>
      <c r="S145" s="6">
        <f>'1'!S145</f>
        <v>1.1125599935157304</v>
      </c>
      <c r="T145" s="6">
        <f>'1'!T145</f>
        <v>1.16356136573987</v>
      </c>
      <c r="U145" s="6">
        <f>'1'!U145</f>
        <v>0.69813681944392192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0.93591389867557695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1.1698923733444713</v>
      </c>
      <c r="I146" s="4">
        <f>'1'!I146</f>
        <v>0.70193542400668274</v>
      </c>
      <c r="J146" s="6">
        <f>'1'!J146</f>
        <v>2.2075305293634555</v>
      </c>
      <c r="K146" s="6">
        <f>'1'!K146</f>
        <v>0.890797511589277</v>
      </c>
      <c r="L146" s="6">
        <f>'1'!L146</f>
        <v>1.4914846661019308</v>
      </c>
      <c r="M146" s="6">
        <f>'1'!M146</f>
        <v>0.93591389867557695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1.8643558326274134</v>
      </c>
      <c r="S146" s="6">
        <f>'1'!S146</f>
        <v>1.1186134995764481</v>
      </c>
      <c r="T146" s="6">
        <f>'1'!T146</f>
        <v>1.1698923733444713</v>
      </c>
      <c r="U146" s="6">
        <f>'1'!U146</f>
        <v>0.70193542400668274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0.94257081073051996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1.1782135134131499</v>
      </c>
      <c r="I147" s="4">
        <f>'1'!I147</f>
        <v>0.70692810804788997</v>
      </c>
      <c r="J147" s="6">
        <f>'1'!J147</f>
        <v>2.1819881697246801</v>
      </c>
      <c r="K147" s="6">
        <f>'1'!K147</f>
        <v>0.88049048747174397</v>
      </c>
      <c r="L147" s="6">
        <f>'1'!L147</f>
        <v>1.5020932084770218</v>
      </c>
      <c r="M147" s="6">
        <f>'1'!M147</f>
        <v>0.94257081073051996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1.8776165105962772</v>
      </c>
      <c r="S147" s="6">
        <f>'1'!S147</f>
        <v>1.1265699063577663</v>
      </c>
      <c r="T147" s="6">
        <f>'1'!T147</f>
        <v>1.1782135134131499</v>
      </c>
      <c r="U147" s="6">
        <f>'1'!U147</f>
        <v>0.70692810804788997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0.94458438087942198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1.1807304760992774</v>
      </c>
      <c r="I148" s="4">
        <f>'1'!I148</f>
        <v>0.70843828565956646</v>
      </c>
      <c r="J148" s="6">
        <f>'1'!J148</f>
        <v>2.1536797249829269</v>
      </c>
      <c r="K148" s="6">
        <f>'1'!K148</f>
        <v>0.86906727415827401</v>
      </c>
      <c r="L148" s="6">
        <f>'1'!L148</f>
        <v>1.5053020602800113</v>
      </c>
      <c r="M148" s="6">
        <f>'1'!M148</f>
        <v>0.94458438087942198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1.8816275753500142</v>
      </c>
      <c r="S148" s="6">
        <f>'1'!S148</f>
        <v>1.1289765452100085</v>
      </c>
      <c r="T148" s="6">
        <f>'1'!T148</f>
        <v>1.1807304760992774</v>
      </c>
      <c r="U148" s="6">
        <f>'1'!U148</f>
        <v>0.70843828565956646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0.95233361115120496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1.1904170139390062</v>
      </c>
      <c r="I149" s="4">
        <f>'1'!I149</f>
        <v>0.71425020836340369</v>
      </c>
      <c r="J149" s="6">
        <f>'1'!J149</f>
        <v>2.1262971784774796</v>
      </c>
      <c r="K149" s="6">
        <f>'1'!K149</f>
        <v>0.85801768550544399</v>
      </c>
      <c r="L149" s="6">
        <f>'1'!L149</f>
        <v>1.5176513352943186</v>
      </c>
      <c r="M149" s="6">
        <f>'1'!M149</f>
        <v>0.95233361115120496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1.8970641691178982</v>
      </c>
      <c r="S149" s="6">
        <f>'1'!S149</f>
        <v>1.138238501470739</v>
      </c>
      <c r="T149" s="6">
        <f>'1'!T149</f>
        <v>1.1904170139390062</v>
      </c>
      <c r="U149" s="6">
        <f>'1'!U149</f>
        <v>0.71425020836340369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0.95669222110426599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1.1958652763803326</v>
      </c>
      <c r="I150" s="4">
        <f>'1'!I150</f>
        <v>0.71751916582819952</v>
      </c>
      <c r="J150" s="6">
        <f>'1'!J150</f>
        <v>2.1006660911328012</v>
      </c>
      <c r="K150" s="6">
        <f>'1'!K150</f>
        <v>0.84767485738947201</v>
      </c>
      <c r="L150" s="6">
        <f>'1'!L150</f>
        <v>1.524597273291082</v>
      </c>
      <c r="M150" s="6">
        <f>'1'!M150</f>
        <v>0.95669222110426599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1.9057465916138525</v>
      </c>
      <c r="S150" s="6">
        <f>'1'!S150</f>
        <v>1.1434479549683114</v>
      </c>
      <c r="T150" s="6">
        <f>'1'!T150</f>
        <v>1.1958652763803326</v>
      </c>
      <c r="U150" s="6">
        <f>'1'!U150</f>
        <v>0.71751916582819952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0.96069707347908595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1.2008713418488575</v>
      </c>
      <c r="I151" s="4">
        <f>'1'!I151</f>
        <v>0.72052280510931443</v>
      </c>
      <c r="J151" s="6">
        <f>'1'!J151</f>
        <v>2.0651252810975795</v>
      </c>
      <c r="K151" s="6">
        <f>'1'!K151</f>
        <v>0.83333319156962404</v>
      </c>
      <c r="L151" s="6">
        <f>'1'!L151</f>
        <v>1.5309794585706238</v>
      </c>
      <c r="M151" s="6">
        <f>'1'!M151</f>
        <v>0.96069707347908595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1.9137243232132797</v>
      </c>
      <c r="S151" s="6">
        <f>'1'!S151</f>
        <v>1.1482345939279679</v>
      </c>
      <c r="T151" s="6">
        <f>'1'!T151</f>
        <v>1.2008713418488575</v>
      </c>
      <c r="U151" s="6">
        <f>'1'!U151</f>
        <v>0.72052280510931443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0.96506522197895805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1.2063315274736977</v>
      </c>
      <c r="I152" s="4">
        <f>'1'!I152</f>
        <v>0.72379891648421857</v>
      </c>
      <c r="J152" s="6">
        <f>'1'!J152</f>
        <v>2.0333818486172106</v>
      </c>
      <c r="K152" s="6">
        <f>'1'!K152</f>
        <v>0.82052386898645302</v>
      </c>
      <c r="L152" s="6">
        <f>'1'!L152</f>
        <v>1.5379405973207108</v>
      </c>
      <c r="M152" s="6">
        <f>'1'!M152</f>
        <v>0.96506522197895805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1.9224257466508885</v>
      </c>
      <c r="S152" s="6">
        <f>'1'!S152</f>
        <v>1.153455447990533</v>
      </c>
      <c r="T152" s="6">
        <f>'1'!T152</f>
        <v>1.2063315274736977</v>
      </c>
      <c r="U152" s="6">
        <f>'1'!U152</f>
        <v>0.72379891648421857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0.97218039936540401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1.215225499206755</v>
      </c>
      <c r="I153" s="4">
        <f>'1'!I153</f>
        <v>0.72913529952405298</v>
      </c>
      <c r="J153" s="6">
        <f>'1'!J153</f>
        <v>2.0000349658740015</v>
      </c>
      <c r="K153" s="6">
        <f>'1'!K153</f>
        <v>0.80706751140870503</v>
      </c>
      <c r="L153" s="6">
        <f>'1'!L153</f>
        <v>1.549279437339538</v>
      </c>
      <c r="M153" s="6">
        <f>'1'!M153</f>
        <v>0.97218039936540401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1.9365992966744225</v>
      </c>
      <c r="S153" s="6">
        <f>'1'!S153</f>
        <v>1.1619595780046534</v>
      </c>
      <c r="T153" s="6">
        <f>'1'!T153</f>
        <v>1.215225499206755</v>
      </c>
      <c r="U153" s="6">
        <f>'1'!U153</f>
        <v>0.72913529952405298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0.97987994058904904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1.2248499257363112</v>
      </c>
      <c r="I154" s="4">
        <f>'1'!I154</f>
        <v>0.73490995544178683</v>
      </c>
      <c r="J154" s="6">
        <f>'1'!J154</f>
        <v>1.96390980875218</v>
      </c>
      <c r="K154" s="6">
        <f>'1'!K154</f>
        <v>0.79249004593683703</v>
      </c>
      <c r="L154" s="6">
        <f>'1'!L154</f>
        <v>1.5615495272349196</v>
      </c>
      <c r="M154" s="6">
        <f>'1'!M154</f>
        <v>0.97987994058904904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1.9519369090436496</v>
      </c>
      <c r="S154" s="6">
        <f>'1'!S154</f>
        <v>1.1711621454261896</v>
      </c>
      <c r="T154" s="6">
        <f>'1'!T154</f>
        <v>1.2248499257363112</v>
      </c>
      <c r="U154" s="6">
        <f>'1'!U154</f>
        <v>0.73490995544178683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0.98429238282295095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1.2303654785286886</v>
      </c>
      <c r="I155" s="4">
        <f>'1'!I155</f>
        <v>0.73821928711721319</v>
      </c>
      <c r="J155" s="6">
        <f>'1'!J155</f>
        <v>1.9211465535034602</v>
      </c>
      <c r="K155" s="6">
        <f>'1'!K155</f>
        <v>0.77523393062775403</v>
      </c>
      <c r="L155" s="6">
        <f>'1'!L155</f>
        <v>1.5685812530605945</v>
      </c>
      <c r="M155" s="6">
        <f>'1'!M155</f>
        <v>0.98429238282295095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1.9607265663257432</v>
      </c>
      <c r="S155" s="6">
        <f>'1'!S155</f>
        <v>1.1764359397954458</v>
      </c>
      <c r="T155" s="6">
        <f>'1'!T155</f>
        <v>1.2303654785286886</v>
      </c>
      <c r="U155" s="6">
        <f>'1'!U155</f>
        <v>0.73821928711721319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0.98908165522145097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1.2363520690268137</v>
      </c>
      <c r="I156" s="4">
        <f>'1'!I156</f>
        <v>0.74181124141608823</v>
      </c>
      <c r="J156" s="6">
        <f>'1'!J156</f>
        <v>1.8780878624681188</v>
      </c>
      <c r="K156" s="6">
        <f>'1'!K156</f>
        <v>0.75785859909037601</v>
      </c>
      <c r="L156" s="6">
        <f>'1'!L156</f>
        <v>1.5762135003797724</v>
      </c>
      <c r="M156" s="6">
        <f>'1'!M156</f>
        <v>0.98908165522145097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1.9702668754747155</v>
      </c>
      <c r="S156" s="6">
        <f>'1'!S156</f>
        <v>1.1821601252848293</v>
      </c>
      <c r="T156" s="6">
        <f>'1'!T156</f>
        <v>1.2363520690268137</v>
      </c>
      <c r="U156" s="6">
        <f>'1'!U156</f>
        <v>0.74181124141608823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0.994958953304245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1.2436986916303063</v>
      </c>
      <c r="I157" s="4">
        <f>'1'!I157</f>
        <v>0.74621921497818378</v>
      </c>
      <c r="J157" s="6">
        <f>'1'!J157</f>
        <v>1.8379952816895044</v>
      </c>
      <c r="K157" s="6">
        <f>'1'!K157</f>
        <v>0.74168017223931904</v>
      </c>
      <c r="L157" s="6">
        <f>'1'!L157</f>
        <v>1.5855796397019923</v>
      </c>
      <c r="M157" s="6">
        <f>'1'!M157</f>
        <v>0.994958953304245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1.9819745496274903</v>
      </c>
      <c r="S157" s="6">
        <f>'1'!S157</f>
        <v>1.1891847297764944</v>
      </c>
      <c r="T157" s="6">
        <f>'1'!T157</f>
        <v>1.2436986916303063</v>
      </c>
      <c r="U157" s="6">
        <f>'1'!U157</f>
        <v>0.74621921497818378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 t="e">
        <f>'1'!G158</f>
        <v>#N/A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1.5936131178440118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1.9920163973050147</v>
      </c>
      <c r="S158" s="6">
        <f>'1'!S158</f>
        <v>1.195209838383009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0.99681518416096804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1.24601898020121</v>
      </c>
      <c r="I159" s="4">
        <f>'1'!I159</f>
        <v>0.74761138812072603</v>
      </c>
      <c r="J159" s="6">
        <f>'1'!J159</f>
        <v>1.7638826151001672</v>
      </c>
      <c r="K159" s="6">
        <f>'1'!K159</f>
        <v>0.71177373239766295</v>
      </c>
      <c r="L159" s="6">
        <f>'1'!L159</f>
        <v>1.5885377535450131</v>
      </c>
      <c r="M159" s="6">
        <f>'1'!M159</f>
        <v>0.99681518416096804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1.9856721919312665</v>
      </c>
      <c r="S159" s="6">
        <f>'1'!S159</f>
        <v>1.1914033151587597</v>
      </c>
      <c r="T159" s="6">
        <f>'1'!T159</f>
        <v>1.24601898020121</v>
      </c>
      <c r="U159" s="6">
        <f>'1'!U159</f>
        <v>0.74761138812072603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0.99294115552759399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1.2411764444094926</v>
      </c>
      <c r="I160" s="4">
        <f>'1'!I160</f>
        <v>0.74470586664569549</v>
      </c>
      <c r="J160" s="6">
        <f>'1'!J160</f>
        <v>1.7282027415854144</v>
      </c>
      <c r="K160" s="6">
        <f>'1'!K160</f>
        <v>0.69737595075070802</v>
      </c>
      <c r="L160" s="6">
        <f>'1'!L160</f>
        <v>1.5823640506959649</v>
      </c>
      <c r="M160" s="6">
        <f>'1'!M160</f>
        <v>0.99294115552759399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1.9779550633699561</v>
      </c>
      <c r="S160" s="6">
        <f>'1'!S160</f>
        <v>1.1867730380219736</v>
      </c>
      <c r="T160" s="6">
        <f>'1'!T160</f>
        <v>1.2411764444094926</v>
      </c>
      <c r="U160" s="6">
        <f>'1'!U160</f>
        <v>0.74470586664569549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0.99378561358795603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1.242232016984945</v>
      </c>
      <c r="I161" s="4">
        <f>'1'!I161</f>
        <v>0.74533921019096705</v>
      </c>
      <c r="J161" s="6">
        <f>'1'!J161</f>
        <v>1.6938717485836068</v>
      </c>
      <c r="K161" s="6">
        <f>'1'!K161</f>
        <v>0.68352247840701297</v>
      </c>
      <c r="L161" s="6">
        <f>'1'!L161</f>
        <v>1.5837097901384269</v>
      </c>
      <c r="M161" s="6">
        <f>'1'!M161</f>
        <v>0.99378561358795603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1.9796372376730336</v>
      </c>
      <c r="S161" s="6">
        <f>'1'!S161</f>
        <v>1.1877823426038203</v>
      </c>
      <c r="T161" s="6">
        <f>'1'!T161</f>
        <v>1.242232016984945</v>
      </c>
      <c r="U161" s="6">
        <f>'1'!U161</f>
        <v>0.74533921019096705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0.99456290328762498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1.2432036291095312</v>
      </c>
      <c r="I162" s="4">
        <f>'1'!I162</f>
        <v>0.74592217746571876</v>
      </c>
      <c r="J162" s="6">
        <f>'1'!J162</f>
        <v>1.6577538946640855</v>
      </c>
      <c r="K162" s="6">
        <f>'1'!K162</f>
        <v>0.66894795997227496</v>
      </c>
      <c r="L162" s="6">
        <f>'1'!L162</f>
        <v>1.5849484892001844</v>
      </c>
      <c r="M162" s="6">
        <f>'1'!M162</f>
        <v>0.99456290328762498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1.9811856115002304</v>
      </c>
      <c r="S162" s="6">
        <f>'1'!S162</f>
        <v>1.1887113669001383</v>
      </c>
      <c r="T162" s="6">
        <f>'1'!T162</f>
        <v>1.2432036291095312</v>
      </c>
      <c r="U162" s="6">
        <f>'1'!U162</f>
        <v>0.74592217746571876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0.99131198948297705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1.2391399868537214</v>
      </c>
      <c r="I163" s="4">
        <f>'1'!I163</f>
        <v>0.74348399211223282</v>
      </c>
      <c r="J163" s="6">
        <f>'1'!J163</f>
        <v>1.6189483225767476</v>
      </c>
      <c r="K163" s="6">
        <f>'1'!K163</f>
        <v>0.653288875492403</v>
      </c>
      <c r="L163" s="6">
        <f>'1'!L163</f>
        <v>1.5797677903161174</v>
      </c>
      <c r="M163" s="6">
        <f>'1'!M163</f>
        <v>0.99131198948297705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1.9747097378951466</v>
      </c>
      <c r="S163" s="6">
        <f>'1'!S163</f>
        <v>1.1848258427370881</v>
      </c>
      <c r="T163" s="6">
        <f>'1'!T163</f>
        <v>1.2391399868537214</v>
      </c>
      <c r="U163" s="6">
        <f>'1'!U163</f>
        <v>0.74348399211223282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0.99169786594384901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1.2396223324298112</v>
      </c>
      <c r="I164" s="4">
        <f>'1'!I164</f>
        <v>0.74377339945788679</v>
      </c>
      <c r="J164" s="6">
        <f>'1'!J164</f>
        <v>1.5844400013760545</v>
      </c>
      <c r="K164" s="6">
        <f>'1'!K164</f>
        <v>0.63936384648564004</v>
      </c>
      <c r="L164" s="6">
        <f>'1'!L164</f>
        <v>1.5803827281060301</v>
      </c>
      <c r="M164" s="6">
        <f>'1'!M164</f>
        <v>0.99169786594384901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1.9754784101325376</v>
      </c>
      <c r="S164" s="6">
        <f>'1'!S164</f>
        <v>1.1852870460795226</v>
      </c>
      <c r="T164" s="6">
        <f>'1'!T164</f>
        <v>1.2396223324298112</v>
      </c>
      <c r="U164" s="6">
        <f>'1'!U164</f>
        <v>0.74377339945788679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0.990854725178276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1.2385684064728451</v>
      </c>
      <c r="I165" s="4">
        <f>'1'!I165</f>
        <v>0.74314104388370694</v>
      </c>
      <c r="J165" s="6">
        <f>'1'!J165</f>
        <v>1.5570274703575651</v>
      </c>
      <c r="K165" s="6">
        <f>'1'!K165</f>
        <v>0.62830215828118496</v>
      </c>
      <c r="L165" s="6">
        <f>'1'!L165</f>
        <v>1.5790390879218239</v>
      </c>
      <c r="M165" s="6">
        <f>'1'!M165</f>
        <v>0.990854725178276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1.97379885990228</v>
      </c>
      <c r="S165" s="6">
        <f>'1'!S165</f>
        <v>1.1842793159413678</v>
      </c>
      <c r="T165" s="6">
        <f>'1'!T165</f>
        <v>1.2385684064728451</v>
      </c>
      <c r="U165" s="6">
        <f>'1'!U165</f>
        <v>0.74314104388370694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0.99029459785171703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1.2378682473146463</v>
      </c>
      <c r="I166" s="4">
        <f>'1'!I166</f>
        <v>0.74272094838878777</v>
      </c>
      <c r="J166" s="6">
        <f>'1'!J166</f>
        <v>1.528991988089653</v>
      </c>
      <c r="K166" s="6">
        <f>'1'!K166</f>
        <v>0.61698909261424595</v>
      </c>
      <c r="L166" s="6">
        <f>'1'!L166</f>
        <v>1.5781464616665566</v>
      </c>
      <c r="M166" s="6">
        <f>'1'!M166</f>
        <v>0.99029459785171703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1.9726830770831958</v>
      </c>
      <c r="S166" s="6">
        <f>'1'!S166</f>
        <v>1.1836098462499174</v>
      </c>
      <c r="T166" s="6">
        <f>'1'!T166</f>
        <v>1.2378682473146463</v>
      </c>
      <c r="U166" s="6">
        <f>'1'!U166</f>
        <v>0.74272094838878777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0.98322193157911597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1.2290274144738951</v>
      </c>
      <c r="I167" s="4">
        <f>'1'!I167</f>
        <v>0.73741644868433698</v>
      </c>
      <c r="J167" s="6">
        <f>'1'!J167</f>
        <v>1.4970787544334518</v>
      </c>
      <c r="K167" s="6">
        <f>'1'!K167</f>
        <v>0.60411125072278704</v>
      </c>
      <c r="L167" s="6">
        <f>'1'!L167</f>
        <v>1.5668753679164067</v>
      </c>
      <c r="M167" s="6">
        <f>'1'!M167</f>
        <v>0.98322193157911597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1.9585942098955083</v>
      </c>
      <c r="S167" s="6">
        <f>'1'!S167</f>
        <v>1.1751565259373051</v>
      </c>
      <c r="T167" s="6">
        <f>'1'!T167</f>
        <v>1.2290274144738951</v>
      </c>
      <c r="U167" s="6">
        <f>'1'!U167</f>
        <v>0.73741644868433698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0.97631000322766304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1.2203875040345789</v>
      </c>
      <c r="I168" s="4">
        <f>'1'!I168</f>
        <v>0.73223250242074722</v>
      </c>
      <c r="J168" s="6">
        <f>'1'!J168</f>
        <v>1.4660278592450362</v>
      </c>
      <c r="K168" s="6">
        <f>'1'!K168</f>
        <v>0.59158138542826899</v>
      </c>
      <c r="L168" s="6">
        <f>'1'!L168</f>
        <v>1.5558604282259334</v>
      </c>
      <c r="M168" s="6">
        <f>'1'!M168</f>
        <v>0.97631000322766304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1.9448255352824169</v>
      </c>
      <c r="S168" s="6">
        <f>'1'!S168</f>
        <v>1.1668953211694499</v>
      </c>
      <c r="T168" s="6">
        <f>'1'!T168</f>
        <v>1.2203875040345789</v>
      </c>
      <c r="U168" s="6">
        <f>'1'!U168</f>
        <v>0.73223250242074722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0.97307623607442995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1.2163452950930373</v>
      </c>
      <c r="I169" s="4">
        <f>'1'!I169</f>
        <v>0.72980717705582243</v>
      </c>
      <c r="J169" s="6">
        <f>'1'!J169</f>
        <v>1.4381935439128002</v>
      </c>
      <c r="K169" s="6">
        <f>'1'!K169</f>
        <v>0.580349495991208</v>
      </c>
      <c r="L169" s="6">
        <f>'1'!L169</f>
        <v>1.550707054470488</v>
      </c>
      <c r="M169" s="6">
        <f>'1'!M169</f>
        <v>0.97307623607442995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1.9383838180881099</v>
      </c>
      <c r="S169" s="6">
        <f>'1'!S169</f>
        <v>1.163030290852866</v>
      </c>
      <c r="T169" s="6">
        <f>'1'!T169</f>
        <v>1.2163452950930373</v>
      </c>
      <c r="U169" s="6">
        <f>'1'!U169</f>
        <v>0.72980717705582243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0.97091258772728894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1.2136407346591112</v>
      </c>
      <c r="I170" s="4">
        <f>'1'!I170</f>
        <v>0.72818444079546674</v>
      </c>
      <c r="J170" s="6">
        <f>'1'!J170</f>
        <v>1.4130536108056841</v>
      </c>
      <c r="K170" s="6">
        <f>'1'!K170</f>
        <v>0.57020486172433904</v>
      </c>
      <c r="L170" s="6">
        <f>'1'!L170</f>
        <v>1.5472590360820826</v>
      </c>
      <c r="M170" s="6">
        <f>'1'!M170</f>
        <v>0.97091258772728894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1.9340737951026032</v>
      </c>
      <c r="S170" s="6">
        <f>'1'!S170</f>
        <v>1.1604442770615619</v>
      </c>
      <c r="T170" s="6">
        <f>'1'!T170</f>
        <v>1.2136407346591112</v>
      </c>
      <c r="U170" s="6">
        <f>'1'!U170</f>
        <v>0.72818444079546674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0.96516165931432596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1.2064520741429074</v>
      </c>
      <c r="I171" s="4">
        <f>'1'!I171</f>
        <v>0.72387124448574447</v>
      </c>
      <c r="J171" s="6">
        <f>'1'!J171</f>
        <v>1.3907308412828738</v>
      </c>
      <c r="K171" s="6">
        <f>'1'!K171</f>
        <v>0.56119702818446304</v>
      </c>
      <c r="L171" s="6">
        <f>'1'!L171</f>
        <v>1.5380942811234029</v>
      </c>
      <c r="M171" s="6">
        <f>'1'!M171</f>
        <v>0.96516165931432596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1.9226178514042536</v>
      </c>
      <c r="S171" s="6">
        <f>'1'!S171</f>
        <v>1.1535707108425521</v>
      </c>
      <c r="T171" s="6">
        <f>'1'!T171</f>
        <v>1.2064520741429074</v>
      </c>
      <c r="U171" s="6">
        <f>'1'!U171</f>
        <v>0.72387124448574447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0.95400257882905803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1.1925032235363227</v>
      </c>
      <c r="I172" s="4">
        <f>'1'!I172</f>
        <v>0.71550193412179353</v>
      </c>
      <c r="J172" s="6">
        <f>'1'!J172</f>
        <v>1.3661503413810496</v>
      </c>
      <c r="K172" s="6">
        <f>'1'!K172</f>
        <v>0.55127814015328402</v>
      </c>
      <c r="L172" s="6">
        <f>'1'!L172</f>
        <v>1.5203110240790028</v>
      </c>
      <c r="M172" s="6">
        <f>'1'!M172</f>
        <v>0.95400257882905803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1.9003887800987536</v>
      </c>
      <c r="S172" s="6">
        <f>'1'!S172</f>
        <v>1.140233268059252</v>
      </c>
      <c r="T172" s="6">
        <f>'1'!T172</f>
        <v>1.1925032235363227</v>
      </c>
      <c r="U172" s="6">
        <f>'1'!U172</f>
        <v>0.71550193412179353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0.94144929834388502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1.1768116229298562</v>
      </c>
      <c r="I173" s="4">
        <f>'1'!I173</f>
        <v>0.70608697375791374</v>
      </c>
      <c r="J173" s="6">
        <f>'1'!J173</f>
        <v>1.3456043366536885</v>
      </c>
      <c r="K173" s="6">
        <f>'1'!K173</f>
        <v>0.54298727864954199</v>
      </c>
      <c r="L173" s="6">
        <f>'1'!L173</f>
        <v>1.5003059516258559</v>
      </c>
      <c r="M173" s="6">
        <f>'1'!M173</f>
        <v>0.94144929834388502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1.87538243953232</v>
      </c>
      <c r="S173" s="6">
        <f>'1'!S173</f>
        <v>1.1252294637193918</v>
      </c>
      <c r="T173" s="6">
        <f>'1'!T173</f>
        <v>1.1768116229298562</v>
      </c>
      <c r="U173" s="6">
        <f>'1'!U173</f>
        <v>0.70608697375791374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0.92886669429259405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1.1610833678657426</v>
      </c>
      <c r="I174" s="4">
        <f>'1'!I174</f>
        <v>0.69665002071944548</v>
      </c>
      <c r="J174" s="6">
        <f>'1'!J174</f>
        <v>1.321117262273416</v>
      </c>
      <c r="K174" s="6">
        <f>'1'!K174</f>
        <v>0.53310609031085199</v>
      </c>
      <c r="L174" s="6">
        <f>'1'!L174</f>
        <v>1.4802541487530814</v>
      </c>
      <c r="M174" s="6">
        <f>'1'!M174</f>
        <v>0.92886669429259405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1.8503176859413517</v>
      </c>
      <c r="S174" s="6">
        <f>'1'!S174</f>
        <v>1.110190611564811</v>
      </c>
      <c r="T174" s="6">
        <f>'1'!T174</f>
        <v>1.1610833678657426</v>
      </c>
      <c r="U174" s="6">
        <f>'1'!U174</f>
        <v>0.69665002071944548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0.91949913938966399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1.14937392423708</v>
      </c>
      <c r="I175" s="4">
        <f>'1'!I175</f>
        <v>0.68962435454224802</v>
      </c>
      <c r="J175" s="6">
        <f>'1'!J175</f>
        <v>1.2991720642351161</v>
      </c>
      <c r="K175" s="6">
        <f>'1'!K175</f>
        <v>0.52425061694646402</v>
      </c>
      <c r="L175" s="6">
        <f>'1'!L175</f>
        <v>1.465325890377648</v>
      </c>
      <c r="M175" s="6">
        <f>'1'!M175</f>
        <v>0.91949913938966399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1.8316573629720601</v>
      </c>
      <c r="S175" s="6">
        <f>'1'!S175</f>
        <v>1.098994417783236</v>
      </c>
      <c r="T175" s="6">
        <f>'1'!T175</f>
        <v>1.14937392423708</v>
      </c>
      <c r="U175" s="6">
        <f>'1'!U175</f>
        <v>0.68962435454224802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0.91837994813701096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1.1479749351712636</v>
      </c>
      <c r="I176" s="4">
        <f>'1'!I176</f>
        <v>0.68878496110275822</v>
      </c>
      <c r="J176" s="6">
        <f>'1'!J176</f>
        <v>1.2807853825932538</v>
      </c>
      <c r="K176" s="6">
        <f>'1'!K176</f>
        <v>0.51683109996353105</v>
      </c>
      <c r="L176" s="6">
        <f>'1'!L176</f>
        <v>1.4635423325160439</v>
      </c>
      <c r="M176" s="6">
        <f>'1'!M176</f>
        <v>0.91837994813701096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1.8294279156450548</v>
      </c>
      <c r="S176" s="6">
        <f>'1'!S176</f>
        <v>1.0976567493870331</v>
      </c>
      <c r="T176" s="6">
        <f>'1'!T176</f>
        <v>1.1479749351712636</v>
      </c>
      <c r="U176" s="6">
        <f>'1'!U176</f>
        <v>0.68878496110275822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0.91237214393518196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1.1404651799189773</v>
      </c>
      <c r="I177" s="4">
        <f>'1'!I177</f>
        <v>0.68427910795138647</v>
      </c>
      <c r="J177" s="6">
        <f>'1'!J177</f>
        <v>1.2635611477995203</v>
      </c>
      <c r="K177" s="6">
        <f>'1'!K177</f>
        <v>0.50988066132216303</v>
      </c>
      <c r="L177" s="6">
        <f>'1'!L177</f>
        <v>1.4539682169305708</v>
      </c>
      <c r="M177" s="6">
        <f>'1'!M177</f>
        <v>0.91237214393518196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1.8174602711632135</v>
      </c>
      <c r="S177" s="6">
        <f>'1'!S177</f>
        <v>1.090476162697928</v>
      </c>
      <c r="T177" s="6">
        <f>'1'!T177</f>
        <v>1.1404651799189773</v>
      </c>
      <c r="U177" s="6">
        <f>'1'!U177</f>
        <v>0.68427910795138647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0.90307624938637199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1.1288453117329649</v>
      </c>
      <c r="I178" s="4">
        <f>'1'!I178</f>
        <v>0.67730718703977899</v>
      </c>
      <c r="J178" s="6">
        <f>'1'!J178</f>
        <v>1.2501936424371678</v>
      </c>
      <c r="K178" s="6">
        <f>'1'!K178</f>
        <v>0.50448651598439798</v>
      </c>
      <c r="L178" s="6">
        <f>'1'!L178</f>
        <v>1.4391541574354927</v>
      </c>
      <c r="M178" s="6">
        <f>'1'!M178</f>
        <v>0.90307624938637199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1.7989426967943658</v>
      </c>
      <c r="S178" s="6">
        <f>'1'!S178</f>
        <v>1.0793656180766196</v>
      </c>
      <c r="T178" s="6">
        <f>'1'!T178</f>
        <v>1.1288453117329649</v>
      </c>
      <c r="U178" s="6">
        <f>'1'!U178</f>
        <v>0.67730718703977899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0.89139231578283196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1.11424039472854</v>
      </c>
      <c r="I179" s="4">
        <f>'1'!I179</f>
        <v>0.66854423683712394</v>
      </c>
      <c r="J179" s="6">
        <f>'1'!J179</f>
        <v>1.237030327131815</v>
      </c>
      <c r="K179" s="6">
        <f>'1'!K179</f>
        <v>0.49917476678668499</v>
      </c>
      <c r="L179" s="6">
        <f>'1'!L179</f>
        <v>1.4205344875768728</v>
      </c>
      <c r="M179" s="6">
        <f>'1'!M179</f>
        <v>0.89139231578283196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1.7756681094710911</v>
      </c>
      <c r="S179" s="6">
        <f>'1'!S179</f>
        <v>1.0654008656826546</v>
      </c>
      <c r="T179" s="6">
        <f>'1'!T179</f>
        <v>1.11424039472854</v>
      </c>
      <c r="U179" s="6">
        <f>'1'!U179</f>
        <v>0.66854423683712394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0.87618412624853104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1.0952301578106638</v>
      </c>
      <c r="I180" s="4">
        <f>'1'!I180</f>
        <v>0.65713809468639828</v>
      </c>
      <c r="J180" s="6">
        <f>'1'!J180</f>
        <v>1.2232360149681616</v>
      </c>
      <c r="K180" s="6">
        <f>'1'!K180</f>
        <v>0.49360839350848101</v>
      </c>
      <c r="L180" s="6">
        <f>'1'!L180</f>
        <v>1.3962985172363529</v>
      </c>
      <c r="M180" s="6">
        <f>'1'!M180</f>
        <v>0.87618412624853104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1.7453731465454412</v>
      </c>
      <c r="S180" s="6">
        <f>'1'!S180</f>
        <v>1.0472238879272646</v>
      </c>
      <c r="T180" s="6">
        <f>'1'!T180</f>
        <v>1.0952301578106638</v>
      </c>
      <c r="U180" s="6">
        <f>'1'!U180</f>
        <v>0.65713809468639828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0.86616619811510998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1.0827077476438876</v>
      </c>
      <c r="I181" s="4">
        <f>'1'!I181</f>
        <v>0.64962464858633251</v>
      </c>
      <c r="J181" s="6">
        <f>'1'!J181</f>
        <v>1.2095762583210268</v>
      </c>
      <c r="K181" s="6">
        <f>'1'!K181</f>
        <v>0.48809631697394201</v>
      </c>
      <c r="L181" s="6">
        <f>'1'!L181</f>
        <v>1.3803338155493146</v>
      </c>
      <c r="M181" s="6">
        <f>'1'!M181</f>
        <v>0.86616619811510998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1.7254172694366432</v>
      </c>
      <c r="S181" s="6">
        <f>'1'!S181</f>
        <v>1.0352503616619859</v>
      </c>
      <c r="T181" s="6">
        <f>'1'!T181</f>
        <v>1.0827077476438876</v>
      </c>
      <c r="U181" s="6">
        <f>'1'!U181</f>
        <v>0.64962464858633251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0.86123439055637896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1.0765429881954738</v>
      </c>
      <c r="I182" s="4">
        <f>'1'!I182</f>
        <v>0.64592579291728425</v>
      </c>
      <c r="J182" s="6">
        <f>'1'!J182</f>
        <v>1.199184979577127</v>
      </c>
      <c r="K182" s="6">
        <f>'1'!K182</f>
        <v>0.48390315854457</v>
      </c>
      <c r="L182" s="6">
        <f>'1'!L182</f>
        <v>1.3724744223290384</v>
      </c>
      <c r="M182" s="6">
        <f>'1'!M182</f>
        <v>0.86123439055637896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1.7155930279112979</v>
      </c>
      <c r="S182" s="6">
        <f>'1'!S182</f>
        <v>1.0293558167467789</v>
      </c>
      <c r="T182" s="6">
        <f>'1'!T182</f>
        <v>1.0765429881954738</v>
      </c>
      <c r="U182" s="6">
        <f>'1'!U182</f>
        <v>0.64592579291728425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0.85033429854702303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1.0629178731837787</v>
      </c>
      <c r="I183" s="4">
        <f>'1'!I183</f>
        <v>0.63775072391026733</v>
      </c>
      <c r="J183" s="6">
        <f>'1'!J183</f>
        <v>1.1897667161656231</v>
      </c>
      <c r="K183" s="6">
        <f>'1'!K183</f>
        <v>0.48010263778217799</v>
      </c>
      <c r="L183" s="6">
        <f>'1'!L183</f>
        <v>1.3551038927172221</v>
      </c>
      <c r="M183" s="6">
        <f>'1'!M183</f>
        <v>0.85033429854702303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1.6938798658965277</v>
      </c>
      <c r="S183" s="6">
        <f>'1'!S183</f>
        <v>1.0163279195379165</v>
      </c>
      <c r="T183" s="6">
        <f>'1'!T183</f>
        <v>1.0629178731837787</v>
      </c>
      <c r="U183" s="6">
        <f>'1'!U183</f>
        <v>0.63775072391026733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0.83449087605518502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1.0431135950689812</v>
      </c>
      <c r="I184" s="4">
        <f>'1'!I184</f>
        <v>0.62586815704138876</v>
      </c>
      <c r="J184" s="6">
        <f>'1'!J184</f>
        <v>1.182891170471823</v>
      </c>
      <c r="K184" s="6">
        <f>'1'!K184</f>
        <v>0.47732817151166101</v>
      </c>
      <c r="L184" s="6">
        <f>'1'!L184</f>
        <v>1.3298556068026843</v>
      </c>
      <c r="M184" s="6">
        <f>'1'!M184</f>
        <v>0.83449087605518502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1.6623195085033555</v>
      </c>
      <c r="S184" s="6">
        <f>'1'!S184</f>
        <v>0.99739170510201325</v>
      </c>
      <c r="T184" s="6">
        <f>'1'!T184</f>
        <v>1.0431135950689812</v>
      </c>
      <c r="U184" s="6">
        <f>'1'!U184</f>
        <v>0.62586815704138876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0.818074166371488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1.02259270796436</v>
      </c>
      <c r="I185" s="4">
        <f>'1'!I185</f>
        <v>0.61355562477861603</v>
      </c>
      <c r="J185" s="6">
        <f>'1'!J185</f>
        <v>1.1761641296556271</v>
      </c>
      <c r="K185" s="6">
        <f>'1'!K185</f>
        <v>0.47461363092446701</v>
      </c>
      <c r="L185" s="6">
        <f>'1'!L185</f>
        <v>1.3036937228989078</v>
      </c>
      <c r="M185" s="6">
        <f>'1'!M185</f>
        <v>0.818074166371488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1.6296171536236348</v>
      </c>
      <c r="S185" s="6">
        <f>'1'!S185</f>
        <v>0.97777029217418088</v>
      </c>
      <c r="T185" s="6">
        <f>'1'!T185</f>
        <v>1.02259270796436</v>
      </c>
      <c r="U185" s="6">
        <f>'1'!U185</f>
        <v>0.61355562477861603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0.79902055482157397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0.99877569352696749</v>
      </c>
      <c r="I186" s="4">
        <f>'1'!I186</f>
        <v>0.59926541611618045</v>
      </c>
      <c r="J186" s="6">
        <f>'1'!J186</f>
        <v>1.16892857956079</v>
      </c>
      <c r="K186" s="6">
        <f>'1'!K186</f>
        <v>0.47169389326569999</v>
      </c>
      <c r="L186" s="6">
        <f>'1'!L186</f>
        <v>1.2733296375906606</v>
      </c>
      <c r="M186" s="6">
        <f>'1'!M186</f>
        <v>0.79902055482157397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1.5916620469883258</v>
      </c>
      <c r="S186" s="6">
        <f>'1'!S186</f>
        <v>0.95499722819299548</v>
      </c>
      <c r="T186" s="6">
        <f>'1'!T186</f>
        <v>0.99877569352696749</v>
      </c>
      <c r="U186" s="6">
        <f>'1'!U186</f>
        <v>0.59926541611618045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0.77854880213216004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0.97318600266520006</v>
      </c>
      <c r="I187" s="4">
        <f>'1'!I187</f>
        <v>0.58391160159912003</v>
      </c>
      <c r="J187" s="6">
        <f>'1'!J187</f>
        <v>1.1620920506622601</v>
      </c>
      <c r="K187" s="6">
        <f>'1'!K187</f>
        <v>0.46893517131385698</v>
      </c>
      <c r="L187" s="6">
        <f>'1'!L187</f>
        <v>1.2407055839595522</v>
      </c>
      <c r="M187" s="6">
        <f>'1'!M187</f>
        <v>0.77854880213216004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1.5508819799494402</v>
      </c>
      <c r="S187" s="6">
        <f>'1'!S187</f>
        <v>0.93052918796966422</v>
      </c>
      <c r="T187" s="6">
        <f>'1'!T187</f>
        <v>0.97318600266520006</v>
      </c>
      <c r="U187" s="6">
        <f>'1'!U187</f>
        <v>0.58391160159912003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0.75168130447560799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0.93960163059450996</v>
      </c>
      <c r="I188" s="4">
        <f>'1'!I188</f>
        <v>0.56376097835670602</v>
      </c>
      <c r="J188" s="6">
        <f>'1'!J188</f>
        <v>1.1547901545826937</v>
      </c>
      <c r="K188" s="6">
        <f>'1'!K188</f>
        <v>0.46598866127875599</v>
      </c>
      <c r="L188" s="6">
        <f>'1'!L188</f>
        <v>1.1978891872504276</v>
      </c>
      <c r="M188" s="6">
        <f>'1'!M188</f>
        <v>0.75168130447560799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1.4973614840630345</v>
      </c>
      <c r="S188" s="6">
        <f>'1'!S188</f>
        <v>0.89841689043782069</v>
      </c>
      <c r="T188" s="6">
        <f>'1'!T188</f>
        <v>0.93960163059450996</v>
      </c>
      <c r="U188" s="6">
        <f>'1'!U188</f>
        <v>0.56376097835670602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0.72331726396171603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0.90414657995214509</v>
      </c>
      <c r="I189" s="4">
        <f>'1'!I189</f>
        <v>0.54248794797128697</v>
      </c>
      <c r="J189" s="6">
        <f>'1'!J189</f>
        <v>1.1445073303431439</v>
      </c>
      <c r="K189" s="6">
        <f>'1'!K189</f>
        <v>0.461839267137719</v>
      </c>
      <c r="L189" s="6">
        <f>'1'!L189</f>
        <v>1.1526878802124303</v>
      </c>
      <c r="M189" s="6">
        <f>'1'!M189</f>
        <v>0.72331726396171603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1.4408598502655379</v>
      </c>
      <c r="S189" s="6">
        <f>'1'!S189</f>
        <v>0.86451591015932272</v>
      </c>
      <c r="T189" s="6">
        <f>'1'!T189</f>
        <v>0.90414657995214509</v>
      </c>
      <c r="U189" s="6">
        <f>'1'!U189</f>
        <v>0.54248794797128697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0.68868243341750301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0.86085304177187871</v>
      </c>
      <c r="I190" s="4">
        <f>'1'!I190</f>
        <v>0.51651182506312732</v>
      </c>
      <c r="J190" s="6">
        <f>'1'!J190</f>
        <v>1.1408453532871718</v>
      </c>
      <c r="K190" s="6">
        <f>'1'!K190</f>
        <v>0.46036156161765202</v>
      </c>
      <c r="L190" s="6">
        <f>'1'!L190</f>
        <v>1.097493359922868</v>
      </c>
      <c r="M190" s="6">
        <f>'1'!M190</f>
        <v>0.68868243341750301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1.3718666999035851</v>
      </c>
      <c r="S190" s="6">
        <f>'1'!S190</f>
        <v>0.823120019942151</v>
      </c>
      <c r="T190" s="6">
        <f>'1'!T190</f>
        <v>0.86085304177187871</v>
      </c>
      <c r="U190" s="6">
        <f>'1'!U190</f>
        <v>0.51651182506312732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0.65038987569497597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0.81298734461871991</v>
      </c>
      <c r="I191" s="4">
        <f>'1'!I191</f>
        <v>0.48779240677123198</v>
      </c>
      <c r="J191" s="6">
        <f>'1'!J191</f>
        <v>1.1374160383357697</v>
      </c>
      <c r="K191" s="6">
        <f>'1'!K191</f>
        <v>0.45897774146906001</v>
      </c>
      <c r="L191" s="6">
        <f>'1'!L191</f>
        <v>1.03646983762045</v>
      </c>
      <c r="M191" s="6">
        <f>'1'!M191</f>
        <v>0.65038987569497597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1.2955872970255624</v>
      </c>
      <c r="S191" s="6">
        <f>'1'!S191</f>
        <v>0.77735237821533754</v>
      </c>
      <c r="T191" s="6">
        <f>'1'!T191</f>
        <v>0.81298734461871991</v>
      </c>
      <c r="U191" s="6">
        <f>'1'!U191</f>
        <v>0.48779240677123198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0.61076728949982795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0.76345911187478488</v>
      </c>
      <c r="I192" s="4">
        <f>'1'!I192</f>
        <v>0.45807546712487096</v>
      </c>
      <c r="J192" s="6">
        <f>'1'!J192</f>
        <v>1.1268931664897375</v>
      </c>
      <c r="K192" s="6">
        <f>'1'!K192</f>
        <v>0.45473148170932698</v>
      </c>
      <c r="L192" s="6">
        <f>'1'!L192</f>
        <v>0.97332676449695699</v>
      </c>
      <c r="M192" s="6">
        <f>'1'!M192</f>
        <v>0.61076728949982795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1.2166584556211961</v>
      </c>
      <c r="S192" s="6">
        <f>'1'!S192</f>
        <v>0.72999507337271774</v>
      </c>
      <c r="T192" s="6">
        <f>'1'!T192</f>
        <v>0.76345911187478488</v>
      </c>
      <c r="U192" s="6">
        <f>'1'!U192</f>
        <v>0.45807546712487096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0.57411890019007705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0.71764862523759632</v>
      </c>
      <c r="I193" s="4">
        <f>'1'!I193</f>
        <v>0.43058917514255779</v>
      </c>
      <c r="J193" s="6">
        <f>'1'!J193</f>
        <v>1.1186307107091502</v>
      </c>
      <c r="K193" s="6">
        <f>'1'!K193</f>
        <v>0.45139736018708199</v>
      </c>
      <c r="L193" s="6">
        <f>'1'!L193</f>
        <v>0.91492341054508375</v>
      </c>
      <c r="M193" s="6">
        <f>'1'!M193</f>
        <v>0.57411890019007705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1.1436542631813547</v>
      </c>
      <c r="S193" s="6">
        <f>'1'!S193</f>
        <v>0.68619255790881284</v>
      </c>
      <c r="T193" s="6">
        <f>'1'!T193</f>
        <v>0.71764862523759632</v>
      </c>
      <c r="U193" s="6">
        <f>'1'!U193</f>
        <v>0.43058917514255779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0.54453835737622802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0.680672946720285</v>
      </c>
      <c r="I194" s="4">
        <f>'1'!I194</f>
        <v>0.40840376803217104</v>
      </c>
      <c r="J194" s="6">
        <f>'1'!J194</f>
        <v>1.1144605027001249</v>
      </c>
      <c r="K194" s="6">
        <f>'1'!K194</f>
        <v>0.44971456990724801</v>
      </c>
      <c r="L194" s="6">
        <f>'1'!L194</f>
        <v>0.86778346948398755</v>
      </c>
      <c r="M194" s="6">
        <f>'1'!M194</f>
        <v>0.54453835737622802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1.0847293368549844</v>
      </c>
      <c r="S194" s="6">
        <f>'1'!S194</f>
        <v>0.65083760211299069</v>
      </c>
      <c r="T194" s="6">
        <f>'1'!T194</f>
        <v>0.680672946720285</v>
      </c>
      <c r="U194" s="6">
        <f>'1'!U194</f>
        <v>0.40840376803217104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0.51698377121759698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0.64622971402199625</v>
      </c>
      <c r="I195" s="4">
        <f>'1'!I195</f>
        <v>0.3877378284131977</v>
      </c>
      <c r="J195" s="6">
        <f>'1'!J195</f>
        <v>1.1021934490238514</v>
      </c>
      <c r="K195" s="6">
        <f>'1'!K195</f>
        <v>0.44476448620783599</v>
      </c>
      <c r="L195" s="6">
        <f>'1'!L195</f>
        <v>0.82387211952482997</v>
      </c>
      <c r="M195" s="6">
        <f>'1'!M195</f>
        <v>0.51698377121759698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1.0298401494060374</v>
      </c>
      <c r="S195" s="6">
        <f>'1'!S195</f>
        <v>0.61790408964362253</v>
      </c>
      <c r="T195" s="6">
        <f>'1'!T195</f>
        <v>0.64622971402199625</v>
      </c>
      <c r="U195" s="6">
        <f>'1'!U195</f>
        <v>0.3877378284131977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0.49488067237744499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0.61860084047180619</v>
      </c>
      <c r="I196" s="4">
        <f>'1'!I196</f>
        <v>0.37116050428308373</v>
      </c>
      <c r="J196" s="6">
        <f>'1'!J196</f>
        <v>1.0942939140506935</v>
      </c>
      <c r="K196" s="6">
        <f>'1'!K196</f>
        <v>0.44157681292169099</v>
      </c>
      <c r="L196" s="6">
        <f>'1'!L196</f>
        <v>0.78864833126816103</v>
      </c>
      <c r="M196" s="6">
        <f>'1'!M196</f>
        <v>0.49488067237744499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0.98581041408520131</v>
      </c>
      <c r="S196" s="6">
        <f>'1'!S196</f>
        <v>0.59148624845112074</v>
      </c>
      <c r="T196" s="6">
        <f>'1'!T196</f>
        <v>0.61860084047180619</v>
      </c>
      <c r="U196" s="6">
        <f>'1'!U196</f>
        <v>0.37116050428308373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Gentisic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0.31704605708369998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0.39630757135462497</v>
      </c>
      <c r="I6" s="3">
        <f>'1'!I6</f>
        <v>0.237784542812775</v>
      </c>
      <c r="J6" s="6">
        <f>'1'!J6</f>
        <v>0.28466535893305867</v>
      </c>
      <c r="K6" s="6">
        <f>'1'!K6</f>
        <v>0.25115086817706878</v>
      </c>
      <c r="L6" s="6">
        <f>'1'!L6</f>
        <v>0.31704605708369998</v>
      </c>
      <c r="M6" s="6">
        <f>'1'!M6</f>
        <v>0.19894794635766389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0.39630757135462497</v>
      </c>
      <c r="S6" s="3">
        <f>'1'!S6</f>
        <v>0.237784542812775</v>
      </c>
      <c r="T6" s="3">
        <f>'1'!T6</f>
        <v>0.24868493294707986</v>
      </c>
      <c r="U6" s="3">
        <f>'1'!U6</f>
        <v>0.14921095976824791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0.32035577265738202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0.32558009394168202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0.33069279890801101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0.33721713031734102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0.34506409391951898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0.35174797678506298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0.359526411726588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0.36769292435207701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0.37512526304247201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0.38301251111681001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0.39047742705386301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0.39743923269933701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0.40262492034027197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0.40865553049602699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0.414632353108983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0.41889720328250202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0.42342069833597001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0.425798362133463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0.42930195482913103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0.43432779664320598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0.43817420740916102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0.44099696044144598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0.44526834773431301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0.45030544398984401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0.45467265842864901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0.45823997268581801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0.46334197629288398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0.471152584378354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0.47930907086904501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0.48698585177646098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0.495241390558391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0.61905173819798875</v>
      </c>
      <c r="I37" s="6">
        <f>'1'!I37</f>
        <v>0.37143104291879325</v>
      </c>
      <c r="J37" s="6">
        <f>'1'!J37</f>
        <v>0.97933381988481427</v>
      </c>
      <c r="K37" s="6">
        <f>'1'!K37</f>
        <v>0.39518734539094602</v>
      </c>
      <c r="L37" s="6">
        <f>'1'!L37</f>
        <v>0.78922317649316143</v>
      </c>
      <c r="M37" s="6">
        <f>'1'!M37</f>
        <v>0.495241390558391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0.98652897061645173</v>
      </c>
      <c r="S37" s="6">
        <f>'1'!S37</f>
        <v>0.59191738236987113</v>
      </c>
      <c r="T37" s="6">
        <f>'1'!T37</f>
        <v>0.61905173819798875</v>
      </c>
      <c r="U37" s="6">
        <f>'1'!U37</f>
        <v>0.37143104291879325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0.50112394617964995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0.62640493272456244</v>
      </c>
      <c r="I38" s="6">
        <f>'1'!I38</f>
        <v>0.37584295963473746</v>
      </c>
      <c r="J38" s="6">
        <f>'1'!J38</f>
        <v>0.98816438614364333</v>
      </c>
      <c r="K38" s="6">
        <f>'1'!K38</f>
        <v>0.39875071466020701</v>
      </c>
      <c r="L38" s="6">
        <f>'1'!L38</f>
        <v>0.79859769429764671</v>
      </c>
      <c r="M38" s="6">
        <f>'1'!M38</f>
        <v>0.50112394617964995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0.99824711787205844</v>
      </c>
      <c r="S38" s="6">
        <f>'1'!S38</f>
        <v>0.59894827072323498</v>
      </c>
      <c r="T38" s="6">
        <f>'1'!T38</f>
        <v>0.62640493272456244</v>
      </c>
      <c r="U38" s="6">
        <f>'1'!U38</f>
        <v>0.37584295963473746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0.50741912043440895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0.63427390054301114</v>
      </c>
      <c r="I39" s="6">
        <f>'1'!I39</f>
        <v>0.38056434032580672</v>
      </c>
      <c r="J39" s="6">
        <f>'1'!J39</f>
        <v>0.99152175965065237</v>
      </c>
      <c r="K39" s="6">
        <f>'1'!K39</f>
        <v>0.40010550451508697</v>
      </c>
      <c r="L39" s="6">
        <f>'1'!L39</f>
        <v>0.80862976656914454</v>
      </c>
      <c r="M39" s="6">
        <f>'1'!M39</f>
        <v>0.50741912043440895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1.0107872082114306</v>
      </c>
      <c r="S39" s="6">
        <f>'1'!S39</f>
        <v>0.60647232492685843</v>
      </c>
      <c r="T39" s="6">
        <f>'1'!T39</f>
        <v>0.63427390054301114</v>
      </c>
      <c r="U39" s="6">
        <f>'1'!U39</f>
        <v>0.38056434032580672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0.51398609727486499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0.64248262159358127</v>
      </c>
      <c r="I40" s="6">
        <f>'1'!I40</f>
        <v>0.38548957295614872</v>
      </c>
      <c r="J40" s="6">
        <f>'1'!J40</f>
        <v>1</v>
      </c>
      <c r="K40" s="6">
        <f>'1'!K40</f>
        <v>0.40352670087246301</v>
      </c>
      <c r="L40" s="6">
        <f>'1'!L40</f>
        <v>0.81909498700667316</v>
      </c>
      <c r="M40" s="6">
        <f>'1'!M40</f>
        <v>0.51398609727486499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1.0238687337583414</v>
      </c>
      <c r="S40" s="6">
        <f>'1'!S40</f>
        <v>0.6143212402550049</v>
      </c>
      <c r="T40" s="6">
        <f>'1'!T40</f>
        <v>0.64248262159358127</v>
      </c>
      <c r="U40" s="6">
        <f>'1'!U40</f>
        <v>0.38548957295614872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0.52030782146814702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0.65038477683518381</v>
      </c>
      <c r="I41" s="6">
        <f>'1'!I41</f>
        <v>0.39023086610111024</v>
      </c>
      <c r="J41" s="6">
        <f>'1'!J41</f>
        <v>0.99440271518645085</v>
      </c>
      <c r="K41" s="6">
        <f>'1'!K41</f>
        <v>0.40126804699780799</v>
      </c>
      <c r="L41" s="6">
        <f>'1'!L41</f>
        <v>0.8291693696084792</v>
      </c>
      <c r="M41" s="6">
        <f>'1'!M41</f>
        <v>0.52030782146814702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1.036461712010599</v>
      </c>
      <c r="S41" s="6">
        <f>'1'!S41</f>
        <v>0.6218770272063594</v>
      </c>
      <c r="T41" s="6">
        <f>'1'!T41</f>
        <v>0.65038477683518381</v>
      </c>
      <c r="U41" s="6">
        <f>'1'!U41</f>
        <v>0.39023086610111024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0.62750487480480399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0.52889316464056702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0.66111645580070877</v>
      </c>
      <c r="I42" s="6">
        <f>'1'!I42</f>
        <v>0.39666987348042526</v>
      </c>
      <c r="J42" s="6">
        <f>'1'!J42</f>
        <v>0.98361066862390534</v>
      </c>
      <c r="K42" s="6">
        <f>'1'!K42</f>
        <v>0.396913168052762</v>
      </c>
      <c r="L42" s="6">
        <f>'1'!L42</f>
        <v>0.84285108510924023</v>
      </c>
      <c r="M42" s="6">
        <f>'1'!M42</f>
        <v>0.52889316464056702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1.0535638563865504</v>
      </c>
      <c r="S42" s="6">
        <f>'1'!S42</f>
        <v>0.6321383138319302</v>
      </c>
      <c r="T42" s="6">
        <f>'1'!T42</f>
        <v>0.66111645580070877</v>
      </c>
      <c r="U42" s="6">
        <f>'1'!U42</f>
        <v>0.39666987348042526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0.53529786059853701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0.66912232574817132</v>
      </c>
      <c r="I43" s="6">
        <f>'1'!I43</f>
        <v>0.40147339544890276</v>
      </c>
      <c r="J43" s="6">
        <f>'1'!J43</f>
        <v>0.97580706768015713</v>
      </c>
      <c r="K43" s="6">
        <f>'1'!K43</f>
        <v>0.39376420670900603</v>
      </c>
      <c r="L43" s="6">
        <f>'1'!L43</f>
        <v>0.85305769260366382</v>
      </c>
      <c r="M43" s="6">
        <f>'1'!M43</f>
        <v>0.53529786059853701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1.0663221157545797</v>
      </c>
      <c r="S43" s="6">
        <f>'1'!S43</f>
        <v>0.63979326945274784</v>
      </c>
      <c r="T43" s="6">
        <f>'1'!T43</f>
        <v>0.66912232574817132</v>
      </c>
      <c r="U43" s="6">
        <f>'1'!U43</f>
        <v>0.40147339544890276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0.54389792357186795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0.67987240446483499</v>
      </c>
      <c r="I44" s="6">
        <f>'1'!I44</f>
        <v>0.40792344267890096</v>
      </c>
      <c r="J44" s="6">
        <f>'1'!J44</f>
        <v>0.95867580840939604</v>
      </c>
      <c r="K44" s="6">
        <f>'1'!K44</f>
        <v>0.38685128617368503</v>
      </c>
      <c r="L44" s="6">
        <f>'1'!L44</f>
        <v>0.86676286577224848</v>
      </c>
      <c r="M44" s="6">
        <f>'1'!M44</f>
        <v>0.54389792357186795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1.0834535822153106</v>
      </c>
      <c r="S44" s="6">
        <f>'1'!S44</f>
        <v>0.65007214932918633</v>
      </c>
      <c r="T44" s="6">
        <f>'1'!T44</f>
        <v>0.67987240446483499</v>
      </c>
      <c r="U44" s="6">
        <f>'1'!U44</f>
        <v>0.40792344267890096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0.55118567795824203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0.68898209744780248</v>
      </c>
      <c r="I45" s="6">
        <f>'1'!I45</f>
        <v>0.41338925846868152</v>
      </c>
      <c r="J45" s="6">
        <f>'1'!J45</f>
        <v>0.93122297190697767</v>
      </c>
      <c r="K45" s="6">
        <f>'1'!K45</f>
        <v>0.37577333363027299</v>
      </c>
      <c r="L45" s="6">
        <f>'1'!L45</f>
        <v>0.87837672676199952</v>
      </c>
      <c r="M45" s="6">
        <f>'1'!M45</f>
        <v>0.55118567795824203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1.0979709084524993</v>
      </c>
      <c r="S45" s="6">
        <f>'1'!S45</f>
        <v>0.65878254507149969</v>
      </c>
      <c r="T45" s="6">
        <f>'1'!T45</f>
        <v>0.68898209744780248</v>
      </c>
      <c r="U45" s="6">
        <f>'1'!U45</f>
        <v>0.41338925846868152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0.55889824773056096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0.69862280966320123</v>
      </c>
      <c r="I46" s="6">
        <f>'1'!I46</f>
        <v>0.41917368579792069</v>
      </c>
      <c r="J46" s="6">
        <f>'1'!J46</f>
        <v>0.90220306416443374</v>
      </c>
      <c r="K46" s="6">
        <f>'1'!K46</f>
        <v>0.36406302599930102</v>
      </c>
      <c r="L46" s="6">
        <f>'1'!L46</f>
        <v>0.89066757912345418</v>
      </c>
      <c r="M46" s="6">
        <f>'1'!M46</f>
        <v>0.55889824773056096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1.1133344739043176</v>
      </c>
      <c r="S46" s="6">
        <f>'1'!S46</f>
        <v>0.66800068434259063</v>
      </c>
      <c r="T46" s="6">
        <f>'1'!T46</f>
        <v>0.69862280966320123</v>
      </c>
      <c r="U46" s="6">
        <f>'1'!U46</f>
        <v>0.41917368579792069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0.56718682628976202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0.7089835328622025</v>
      </c>
      <c r="I47" s="4">
        <f>'1'!I47</f>
        <v>0.42539011971732155</v>
      </c>
      <c r="J47" s="6">
        <f>'1'!J47</f>
        <v>0.87466213889086553</v>
      </c>
      <c r="K47" s="6">
        <f>'1'!K47</f>
        <v>0.35294952728468298</v>
      </c>
      <c r="L47" s="6">
        <f>'1'!L47</f>
        <v>0.90387636664367754</v>
      </c>
      <c r="M47" s="6">
        <f>'1'!M47</f>
        <v>0.56718682628976202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1.1298454583045969</v>
      </c>
      <c r="S47" s="6">
        <f>'1'!S47</f>
        <v>0.67790727498275816</v>
      </c>
      <c r="T47" s="6">
        <f>'1'!T47</f>
        <v>0.7089835328622025</v>
      </c>
      <c r="U47" s="6">
        <f>'1'!U47</f>
        <v>0.42539011971732155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0.57523994920920996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0.71904993651151239</v>
      </c>
      <c r="I48" s="4">
        <f>'1'!I48</f>
        <v>0.43142996190690747</v>
      </c>
      <c r="J48" s="6">
        <f>'1'!J48</f>
        <v>0.84139153384570597</v>
      </c>
      <c r="K48" s="6">
        <f>'1'!K48</f>
        <v>0.33952394979477901</v>
      </c>
      <c r="L48" s="6">
        <f>'1'!L48</f>
        <v>0.91670992896772008</v>
      </c>
      <c r="M48" s="6">
        <f>'1'!M48</f>
        <v>0.57523994920920996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1.14588741120965</v>
      </c>
      <c r="S48" s="6">
        <f>'1'!S48</f>
        <v>0.68753244672579006</v>
      </c>
      <c r="T48" s="6">
        <f>'1'!T48</f>
        <v>0.71904993651151239</v>
      </c>
      <c r="U48" s="6">
        <f>'1'!U48</f>
        <v>0.43142996190690747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0.58393891562931299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0.72992364453664127</v>
      </c>
      <c r="I49" s="4">
        <f>'1'!I49</f>
        <v>0.43795418672198472</v>
      </c>
      <c r="J49" s="6">
        <f>'1'!J49</f>
        <v>0.80160240653661219</v>
      </c>
      <c r="K49" s="6">
        <f>'1'!K49</f>
        <v>0.32346797452114601</v>
      </c>
      <c r="L49" s="6">
        <f>'1'!L49</f>
        <v>0.93057271596648083</v>
      </c>
      <c r="M49" s="6">
        <f>'1'!M49</f>
        <v>0.58393891562931299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1.1632158949581011</v>
      </c>
      <c r="S49" s="6">
        <f>'1'!S49</f>
        <v>0.6979295369748606</v>
      </c>
      <c r="T49" s="6">
        <f>'1'!T49</f>
        <v>0.72992364453664127</v>
      </c>
      <c r="U49" s="6">
        <f>'1'!U49</f>
        <v>0.43795418672198472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0.59074545209541596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0.73843181511926992</v>
      </c>
      <c r="I50" s="4">
        <f>'1'!I50</f>
        <v>0.443059089071562</v>
      </c>
      <c r="J50" s="6">
        <f>'1'!J50</f>
        <v>0.76474360246660378</v>
      </c>
      <c r="K50" s="6">
        <f>'1'!K50</f>
        <v>0.30859446291667098</v>
      </c>
      <c r="L50" s="6">
        <f>'1'!L50</f>
        <v>0.94141970176594614</v>
      </c>
      <c r="M50" s="6">
        <f>'1'!M50</f>
        <v>0.59074545209541596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1.1767746272074326</v>
      </c>
      <c r="S50" s="6">
        <f>'1'!S50</f>
        <v>0.70606477632445963</v>
      </c>
      <c r="T50" s="6">
        <f>'1'!T50</f>
        <v>0.73843181511926992</v>
      </c>
      <c r="U50" s="6">
        <f>'1'!U50</f>
        <v>0.443059089071562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0.59898821653590695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0.74873527066988366</v>
      </c>
      <c r="I51" s="4">
        <f>'1'!I51</f>
        <v>0.44924116240193024</v>
      </c>
      <c r="J51" s="6">
        <f>'1'!J51</f>
        <v>0.73013736380805572</v>
      </c>
      <c r="K51" s="6">
        <f>'1'!K51</f>
        <v>0.29462992160118201</v>
      </c>
      <c r="L51" s="6">
        <f>'1'!L51</f>
        <v>0.9545554793056108</v>
      </c>
      <c r="M51" s="6">
        <f>'1'!M51</f>
        <v>0.59898821653590695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1.1931943491320136</v>
      </c>
      <c r="S51" s="6">
        <f>'1'!S51</f>
        <v>0.7159166094792081</v>
      </c>
      <c r="T51" s="6">
        <f>'1'!T51</f>
        <v>0.74873527066988366</v>
      </c>
      <c r="U51" s="6">
        <f>'1'!U51</f>
        <v>0.44924116240193024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0.60677691403469602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0.75847114254337</v>
      </c>
      <c r="I52" s="4">
        <f>'1'!I52</f>
        <v>0.45508268552602205</v>
      </c>
      <c r="J52" s="6">
        <f>'1'!J52</f>
        <v>0.69182661742839779</v>
      </c>
      <c r="K52" s="6">
        <f>'1'!K52</f>
        <v>0.27917051250663699</v>
      </c>
      <c r="L52" s="6">
        <f>'1'!L52</f>
        <v>0.96696764981059991</v>
      </c>
      <c r="M52" s="6">
        <f>'1'!M52</f>
        <v>0.60677691403469602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1.20870956226325</v>
      </c>
      <c r="S52" s="6">
        <f>'1'!S52</f>
        <v>0.72522573735794993</v>
      </c>
      <c r="T52" s="6">
        <f>'1'!T52</f>
        <v>0.75847114254337</v>
      </c>
      <c r="U52" s="6">
        <f>'1'!U52</f>
        <v>0.45508268552602205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0.61207295439477505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0.76509119299346884</v>
      </c>
      <c r="I53" s="4">
        <f>'1'!I53</f>
        <v>0.45905471579608126</v>
      </c>
      <c r="J53" s="6">
        <f>'1'!J53</f>
        <v>0.64992002757446976</v>
      </c>
      <c r="K53" s="6">
        <f>'1'!K53</f>
        <v>0.26226008455806599</v>
      </c>
      <c r="L53" s="6">
        <f>'1'!L53</f>
        <v>0.97540748920105314</v>
      </c>
      <c r="M53" s="6">
        <f>'1'!M53</f>
        <v>0.61207295439477505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1.2192593615013165</v>
      </c>
      <c r="S53" s="6">
        <f>'1'!S53</f>
        <v>0.73155561690078985</v>
      </c>
      <c r="T53" s="6">
        <f>'1'!T53</f>
        <v>0.76509119299346884</v>
      </c>
      <c r="U53" s="6">
        <f>'1'!U53</f>
        <v>0.45905471579608126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0.61801068992508701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0.77251336240635871</v>
      </c>
      <c r="I54" s="4">
        <f>'1'!I54</f>
        <v>0.46350801744381526</v>
      </c>
      <c r="J54" s="6">
        <f>'1'!J54</f>
        <v>0.60939445375450962</v>
      </c>
      <c r="K54" s="6">
        <f>'1'!K54</f>
        <v>0.24590693345353401</v>
      </c>
      <c r="L54" s="6">
        <f>'1'!L54</f>
        <v>0.98486994243244674</v>
      </c>
      <c r="M54" s="6">
        <f>'1'!M54</f>
        <v>0.61801068992508701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1.2310874280405584</v>
      </c>
      <c r="S54" s="6">
        <f>'1'!S54</f>
        <v>0.73865245682433511</v>
      </c>
      <c r="T54" s="6">
        <f>'1'!T54</f>
        <v>0.77251336240635871</v>
      </c>
      <c r="U54" s="6">
        <f>'1'!U54</f>
        <v>0.46350801744381526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0.623211401348998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0.77901425168624749</v>
      </c>
      <c r="I55" s="4">
        <f>'1'!I55</f>
        <v>0.4674085510117485</v>
      </c>
      <c r="J55" s="6">
        <f>'1'!J55</f>
        <v>0.57410536644334886</v>
      </c>
      <c r="K55" s="6">
        <f>'1'!K55</f>
        <v>0.231666844474061</v>
      </c>
      <c r="L55" s="6">
        <f>'1'!L55</f>
        <v>0.99315786437971254</v>
      </c>
      <c r="M55" s="6">
        <f>'1'!M55</f>
        <v>0.623211401348998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1.2414473304746407</v>
      </c>
      <c r="S55" s="6">
        <f>'1'!S55</f>
        <v>0.74486839828478435</v>
      </c>
      <c r="T55" s="6">
        <f>'1'!T55</f>
        <v>0.77901425168624749</v>
      </c>
      <c r="U55" s="6">
        <f>'1'!U55</f>
        <v>0.4674085510117485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0.62583667006249999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0.78229583757812504</v>
      </c>
      <c r="I56" s="4">
        <f>'1'!I56</f>
        <v>0.46937750254687499</v>
      </c>
      <c r="J56" s="6">
        <f>'1'!J56</f>
        <v>0.53435725406579804</v>
      </c>
      <c r="K56" s="6">
        <f>'1'!K56</f>
        <v>0.21562741982044001</v>
      </c>
      <c r="L56" s="6">
        <f>'1'!L56</f>
        <v>0.9973415270394147</v>
      </c>
      <c r="M56" s="6">
        <f>'1'!M56</f>
        <v>0.62583667006249999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1.2466769087992684</v>
      </c>
      <c r="S56" s="6">
        <f>'1'!S56</f>
        <v>0.748006145279561</v>
      </c>
      <c r="T56" s="6">
        <f>'1'!T56</f>
        <v>0.78229583757812504</v>
      </c>
      <c r="U56" s="6">
        <f>'1'!U56</f>
        <v>0.46937750254687499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0.62750487480480399</v>
      </c>
      <c r="D57" s="3" t="e">
        <f>'1'!D57</f>
        <v>#N/A</v>
      </c>
      <c r="E57" s="57" t="e">
        <f>'1'!E57</f>
        <v>#N/A</v>
      </c>
      <c r="F57" s="57">
        <f>'1'!F57</f>
        <v>0.62750487480480399</v>
      </c>
      <c r="G57" s="57">
        <f>'1'!G57</f>
        <v>241</v>
      </c>
      <c r="H57" s="4">
        <f>'1'!H57</f>
        <v>0.78438109350600493</v>
      </c>
      <c r="I57" s="4">
        <f>'1'!I57</f>
        <v>0.47062865610360299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0.62750487480480399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0.78438109350600493</v>
      </c>
      <c r="U57" s="6">
        <f>'1'!U57</f>
        <v>0.47062865610360299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0.62627760869899696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0.7828470108737462</v>
      </c>
      <c r="I58" s="4">
        <f>'1'!I58</f>
        <v>0.46970820652424772</v>
      </c>
      <c r="J58" s="6">
        <f>'1'!J58</f>
        <v>0.44262882365644884</v>
      </c>
      <c r="K58" s="6">
        <f>'1'!K58</f>
        <v>0.178612548921146</v>
      </c>
      <c r="L58" s="6">
        <f>'1'!L58</f>
        <v>0.99804421263470056</v>
      </c>
      <c r="M58" s="6">
        <f>'1'!M58</f>
        <v>0.62627760869899696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1.2475552657933757</v>
      </c>
      <c r="S58" s="6">
        <f>'1'!S58</f>
        <v>0.74853315947602539</v>
      </c>
      <c r="T58" s="6">
        <f>'1'!T58</f>
        <v>0.7828470108737462</v>
      </c>
      <c r="U58" s="6">
        <f>'1'!U58</f>
        <v>0.46970820652424772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0.62379041539789004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0.77973801924736252</v>
      </c>
      <c r="I59" s="4">
        <f>'1'!I59</f>
        <v>0.46784281154841756</v>
      </c>
      <c r="J59" s="6">
        <f>'1'!J59</f>
        <v>0.39920094946819118</v>
      </c>
      <c r="K59" s="6">
        <f>'1'!K59</f>
        <v>0.16108824212405401</v>
      </c>
      <c r="L59" s="6">
        <f>'1'!L59</f>
        <v>0.99408058876344285</v>
      </c>
      <c r="M59" s="6">
        <f>'1'!M59</f>
        <v>0.62379041539789004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1.2426007359543036</v>
      </c>
      <c r="S59" s="6">
        <f>'1'!S59</f>
        <v>0.74556044157258217</v>
      </c>
      <c r="T59" s="6">
        <f>'1'!T59</f>
        <v>0.77973801924736252</v>
      </c>
      <c r="U59" s="6">
        <f>'1'!U59</f>
        <v>0.46784281154841756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0.61798269330748001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0.77247836663434999</v>
      </c>
      <c r="I60" s="4">
        <f>'1'!I60</f>
        <v>0.46348701998061004</v>
      </c>
      <c r="J60" s="6">
        <f>'1'!J60</f>
        <v>0.34901925109792392</v>
      </c>
      <c r="K60" s="6">
        <f>'1'!K60</f>
        <v>0.14083858693652301</v>
      </c>
      <c r="L60" s="6">
        <f>'1'!L60</f>
        <v>0.98482532665537292</v>
      </c>
      <c r="M60" s="6">
        <f>'1'!M60</f>
        <v>0.61798269330748001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1.2310316583192162</v>
      </c>
      <c r="S60" s="6">
        <f>'1'!S60</f>
        <v>0.73861899499152972</v>
      </c>
      <c r="T60" s="6">
        <f>'1'!T60</f>
        <v>0.77247836663434999</v>
      </c>
      <c r="U60" s="6">
        <f>'1'!U60</f>
        <v>0.46348701998061004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0.61138097786131396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0.7642262223266425</v>
      </c>
      <c r="I61" s="4">
        <f>'1'!I61</f>
        <v>0.45853573339598547</v>
      </c>
      <c r="J61" s="6">
        <f>'1'!J61</f>
        <v>0.30683412677241079</v>
      </c>
      <c r="K61" s="6">
        <f>'1'!K61</f>
        <v>0.12381576289155399</v>
      </c>
      <c r="L61" s="6">
        <f>'1'!L61</f>
        <v>0.97430474632008934</v>
      </c>
      <c r="M61" s="6">
        <f>'1'!M61</f>
        <v>0.61138097786131396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1.2178809329001117</v>
      </c>
      <c r="S61" s="6">
        <f>'1'!S61</f>
        <v>0.73072855974006701</v>
      </c>
      <c r="T61" s="6">
        <f>'1'!T61</f>
        <v>0.7642262223266425</v>
      </c>
      <c r="U61" s="6">
        <f>'1'!U61</f>
        <v>0.45853573339598547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0.60207513772743304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0.75259392215929133</v>
      </c>
      <c r="I62" s="4">
        <f>'1'!I62</f>
        <v>0.45155635329557475</v>
      </c>
      <c r="J62" s="6">
        <f>'1'!J62</f>
        <v>0.26923991457378688</v>
      </c>
      <c r="K62" s="6">
        <f>'1'!K62</f>
        <v>0.10864549447114399</v>
      </c>
      <c r="L62" s="6">
        <f>'1'!L62</f>
        <v>0.95947483741017736</v>
      </c>
      <c r="M62" s="6">
        <f>'1'!M62</f>
        <v>0.60207513772743304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1.1993435467627216</v>
      </c>
      <c r="S62" s="6">
        <f>'1'!S62</f>
        <v>0.71960612805763302</v>
      </c>
      <c r="T62" s="6">
        <f>'1'!T62</f>
        <v>0.75259392215929133</v>
      </c>
      <c r="U62" s="6">
        <f>'1'!U62</f>
        <v>0.45155635329557475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0.58981049626252402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0.737263120328155</v>
      </c>
      <c r="I63" s="4">
        <f>'1'!I63</f>
        <v>0.44235787219689304</v>
      </c>
      <c r="J63" s="6">
        <f>'1'!J63</f>
        <v>0.22443351509759218</v>
      </c>
      <c r="K63" s="6">
        <f>'1'!K63</f>
        <v>9.0564915912541497E-2</v>
      </c>
      <c r="L63" s="6">
        <f>'1'!L63</f>
        <v>0.93992974388604478</v>
      </c>
      <c r="M63" s="6">
        <f>'1'!M63</f>
        <v>0.58981049626252402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1.1749121798575559</v>
      </c>
      <c r="S63" s="6">
        <f>'1'!S63</f>
        <v>0.70494730791453364</v>
      </c>
      <c r="T63" s="6">
        <f>'1'!T63</f>
        <v>0.737263120328155</v>
      </c>
      <c r="U63" s="6">
        <f>'1'!U63</f>
        <v>0.44235787219689304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0.57537264708262503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0.71921580885328129</v>
      </c>
      <c r="I64" s="4">
        <f>'1'!I64</f>
        <v>0.43152948531196877</v>
      </c>
      <c r="J64" s="6">
        <f>'1'!J64</f>
        <v>0.18563834861325512</v>
      </c>
      <c r="K64" s="6">
        <f>'1'!K64</f>
        <v>7.4910030371319006E-2</v>
      </c>
      <c r="L64" s="6">
        <f>'1'!L64</f>
        <v>0.91692139803950434</v>
      </c>
      <c r="M64" s="6">
        <f>'1'!M64</f>
        <v>0.57537264708262503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1.1461517475493803</v>
      </c>
      <c r="S64" s="6">
        <f>'1'!S64</f>
        <v>0.68769104852962826</v>
      </c>
      <c r="T64" s="6">
        <f>'1'!T64</f>
        <v>0.71921580885328129</v>
      </c>
      <c r="U64" s="6">
        <f>'1'!U64</f>
        <v>0.43152948531196877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0.55910856709828405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0.69888570887285506</v>
      </c>
      <c r="I65" s="4">
        <f>'1'!I65</f>
        <v>0.41933142532371304</v>
      </c>
      <c r="J65" s="6">
        <f>'1'!J65</f>
        <v>0.15173672525757481</v>
      </c>
      <c r="K65" s="6">
        <f>'1'!K65</f>
        <v>6.1229820144380498E-2</v>
      </c>
      <c r="L65" s="6">
        <f>'1'!L65</f>
        <v>0.89100274682679437</v>
      </c>
      <c r="M65" s="6">
        <f>'1'!M65</f>
        <v>0.55910856709828405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1.1137534335334929</v>
      </c>
      <c r="S65" s="6">
        <f>'1'!S65</f>
        <v>0.66825206012009575</v>
      </c>
      <c r="T65" s="6">
        <f>'1'!T65</f>
        <v>0.69888570887285506</v>
      </c>
      <c r="U65" s="6">
        <f>'1'!U65</f>
        <v>0.41933142532371304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0.53745497753868199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0.67181872192335246</v>
      </c>
      <c r="I66" s="4">
        <f>'1'!I66</f>
        <v>0.40309123315401152</v>
      </c>
      <c r="J66" s="6">
        <f>'1'!J66</f>
        <v>0.12122154269415526</v>
      </c>
      <c r="K66" s="6">
        <f>'1'!K66</f>
        <v>4.8916129198042897E-2</v>
      </c>
      <c r="L66" s="6">
        <f>'1'!L66</f>
        <v>0.85649530245620231</v>
      </c>
      <c r="M66" s="6">
        <f>'1'!M66</f>
        <v>0.53745497753868199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1.0706191280702528</v>
      </c>
      <c r="S66" s="6">
        <f>'1'!S66</f>
        <v>0.64237147684215179</v>
      </c>
      <c r="T66" s="6">
        <f>'1'!T66</f>
        <v>0.67181872192335246</v>
      </c>
      <c r="U66" s="6">
        <f>'1'!U66</f>
        <v>0.40309123315401152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0.51084012642837795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0.63855015803547244</v>
      </c>
      <c r="I67" s="4">
        <f>'1'!I67</f>
        <v>0.38313009482128346</v>
      </c>
      <c r="J67" s="6">
        <f>'1'!J67</f>
        <v>9.9328276175905478E-2</v>
      </c>
      <c r="K67" s="6">
        <f>'1'!K67</f>
        <v>4.0081611588612003E-2</v>
      </c>
      <c r="L67" s="6">
        <f>'1'!L67</f>
        <v>0.81408152659735655</v>
      </c>
      <c r="M67" s="6">
        <f>'1'!M67</f>
        <v>0.51084012642837795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1.0176019082466956</v>
      </c>
      <c r="S67" s="6">
        <f>'1'!S67</f>
        <v>0.61056114494801739</v>
      </c>
      <c r="T67" s="6">
        <f>'1'!T67</f>
        <v>0.63855015803547244</v>
      </c>
      <c r="U67" s="6">
        <f>'1'!U67</f>
        <v>0.38313009482128346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0.48262357151470903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0.60327946439338631</v>
      </c>
      <c r="I68" s="4">
        <f>'1'!I68</f>
        <v>0.36196767863603174</v>
      </c>
      <c r="J68" s="6">
        <f>'1'!J68</f>
        <v>7.5654118290213707E-2</v>
      </c>
      <c r="K68" s="6">
        <f>'1'!K68</f>
        <v>3.0528456761065002E-2</v>
      </c>
      <c r="L68" s="6">
        <f>'1'!L68</f>
        <v>0.76911525454656782</v>
      </c>
      <c r="M68" s="6">
        <f>'1'!M68</f>
        <v>0.48262357151470903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0.96139406818320983</v>
      </c>
      <c r="S68" s="6">
        <f>'1'!S68</f>
        <v>0.57683644090992581</v>
      </c>
      <c r="T68" s="6">
        <f>'1'!T68</f>
        <v>0.60327946439338631</v>
      </c>
      <c r="U68" s="6">
        <f>'1'!U68</f>
        <v>0.36196767863603174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0.45076614118952402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0.56345767648690503</v>
      </c>
      <c r="I69" s="4">
        <f>'1'!I69</f>
        <v>0.338074605892143</v>
      </c>
      <c r="J69" s="6">
        <f>'1'!J69</f>
        <v>5.4535732801894617E-2</v>
      </c>
      <c r="K69" s="6">
        <f>'1'!K69</f>
        <v>2.2006624337210699E-2</v>
      </c>
      <c r="L69" s="6">
        <f>'1'!L69</f>
        <v>0.71834683567955138</v>
      </c>
      <c r="M69" s="6">
        <f>'1'!M69</f>
        <v>0.45076614118952402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0.89793354459943919</v>
      </c>
      <c r="S69" s="6">
        <f>'1'!S69</f>
        <v>0.53876012675966356</v>
      </c>
      <c r="T69" s="6">
        <f>'1'!T69</f>
        <v>0.56345767648690503</v>
      </c>
      <c r="U69" s="6">
        <f>'1'!U69</f>
        <v>0.338074605892143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0.41797439945041298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0.52246799931301624</v>
      </c>
      <c r="I70" s="4">
        <f>'1'!I70</f>
        <v>0.31348079958780972</v>
      </c>
      <c r="J70" s="6">
        <f>'1'!J70</f>
        <v>3.1113756119904083E-2</v>
      </c>
      <c r="K70" s="6">
        <f>'1'!K70</f>
        <v>1.25552313588153E-2</v>
      </c>
      <c r="L70" s="6">
        <f>'1'!L70</f>
        <v>0.666089485887151</v>
      </c>
      <c r="M70" s="6">
        <f>'1'!M70</f>
        <v>0.41797439945041298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0.83261185735893872</v>
      </c>
      <c r="S70" s="6">
        <f>'1'!S70</f>
        <v>0.49956711441536328</v>
      </c>
      <c r="T70" s="6">
        <f>'1'!T70</f>
        <v>0.52246799931301624</v>
      </c>
      <c r="U70" s="6">
        <f>'1'!U70</f>
        <v>0.31348079958780972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0.38500931126043703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0.48126163907554631</v>
      </c>
      <c r="I71" s="4">
        <f>'1'!I71</f>
        <v>0.28875698344532774</v>
      </c>
      <c r="J71" s="6">
        <f>'1'!J71</f>
        <v>2.1594709319693157E-2</v>
      </c>
      <c r="K71" s="6">
        <f>'1'!K71</f>
        <v>8.7140418080756104E-3</v>
      </c>
      <c r="L71" s="6">
        <f>'1'!L71</f>
        <v>0.61355588891672064</v>
      </c>
      <c r="M71" s="6">
        <f>'1'!M71</f>
        <v>0.38500931126043703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0.76694486114590077</v>
      </c>
      <c r="S71" s="6">
        <f>'1'!S71</f>
        <v>0.46016691668754051</v>
      </c>
      <c r="T71" s="6">
        <f>'1'!T71</f>
        <v>0.48126163907554631</v>
      </c>
      <c r="U71" s="6">
        <f>'1'!U71</f>
        <v>0.28875698344532774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0.35294651947879502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0.44118314934849379</v>
      </c>
      <c r="I72" s="4">
        <f>'1'!I72</f>
        <v>0.26470988960909625</v>
      </c>
      <c r="J72" s="6">
        <f>'1'!J72</f>
        <v>1.237501691203716E-2</v>
      </c>
      <c r="K72" s="6">
        <f>'1'!K72</f>
        <v>4.9936497477552902E-3</v>
      </c>
      <c r="L72" s="6">
        <f>'1'!L72</f>
        <v>0.56246020333879476</v>
      </c>
      <c r="M72" s="6">
        <f>'1'!M72</f>
        <v>0.35294651947879502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0.70307525417349348</v>
      </c>
      <c r="S72" s="6">
        <f>'1'!S72</f>
        <v>0.42184515250409604</v>
      </c>
      <c r="T72" s="6">
        <f>'1'!T72</f>
        <v>0.44118314934849379</v>
      </c>
      <c r="U72" s="6">
        <f>'1'!U72</f>
        <v>0.26470988960909625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0.31823626389451298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0.39779532986814126</v>
      </c>
      <c r="I73" s="4">
        <f>'1'!I73</f>
        <v>0.23867719792088474</v>
      </c>
      <c r="J73" s="6">
        <f>'1'!J73</f>
        <v>5.1398873456683751E-3</v>
      </c>
      <c r="K73" s="6">
        <f>'1'!K73</f>
        <v>2.0740817834536802E-3</v>
      </c>
      <c r="L73" s="6">
        <f>'1'!L73</f>
        <v>0.50714548471596455</v>
      </c>
      <c r="M73" s="6">
        <f>'1'!M73</f>
        <v>0.31823626389451298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0.63393185589495571</v>
      </c>
      <c r="S73" s="6">
        <f>'1'!S73</f>
        <v>0.38035911353697338</v>
      </c>
      <c r="T73" s="6">
        <f>'1'!T73</f>
        <v>0.39779532986814126</v>
      </c>
      <c r="U73" s="6">
        <f>'1'!U73</f>
        <v>0.23867719792088474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0.29014009579543598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0.362675119744295</v>
      </c>
      <c r="I74" s="4">
        <f>'1'!I74</f>
        <v>0.21760507184657699</v>
      </c>
      <c r="J74" s="6">
        <f>'1'!J74</f>
        <v>1.4536119646018846E-2</v>
      </c>
      <c r="K74" s="6">
        <f>'1'!K74</f>
        <v>5.8657124042453797E-3</v>
      </c>
      <c r="L74" s="6">
        <f>'1'!L74</f>
        <v>0.46237106267212502</v>
      </c>
      <c r="M74" s="6">
        <f>'1'!M74</f>
        <v>0.29014009579543598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0.57796382834015625</v>
      </c>
      <c r="S74" s="6">
        <f>'1'!S74</f>
        <v>0.34677829700409379</v>
      </c>
      <c r="T74" s="6">
        <f>'1'!T74</f>
        <v>0.362675119744295</v>
      </c>
      <c r="U74" s="6">
        <f>'1'!U74</f>
        <v>0.21760507184657699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0.26578747923839302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0.33223434904799126</v>
      </c>
      <c r="I75" s="4">
        <f>'1'!I75</f>
        <v>0.19934060942879478</v>
      </c>
      <c r="J75" s="6">
        <f>'1'!J75</f>
        <v>3.3527060411400487E-2</v>
      </c>
      <c r="K75" s="6">
        <f>'1'!K75</f>
        <v>1.35290640777642E-2</v>
      </c>
      <c r="L75" s="6">
        <f>'1'!L75</f>
        <v>0.42356241347299606</v>
      </c>
      <c r="M75" s="6">
        <f>'1'!M75</f>
        <v>0.26578747923839302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0.52945301684124502</v>
      </c>
      <c r="S75" s="6">
        <f>'1'!S75</f>
        <v>0.31767181010474704</v>
      </c>
      <c r="T75" s="6">
        <f>'1'!T75</f>
        <v>0.33223434904799126</v>
      </c>
      <c r="U75" s="6">
        <f>'1'!U75</f>
        <v>0.19934060942879478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0.24090712748331999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0.30113390935414996</v>
      </c>
      <c r="I76" s="4">
        <f>'1'!I76</f>
        <v>0.18068034561249</v>
      </c>
      <c r="J76" s="6">
        <f>'1'!J76</f>
        <v>5.2753623282942898E-2</v>
      </c>
      <c r="K76" s="6">
        <f>'1'!K76</f>
        <v>2.12874955624347E-2</v>
      </c>
      <c r="L76" s="6">
        <f>'1'!L76</f>
        <v>0.38391275853953838</v>
      </c>
      <c r="M76" s="6">
        <f>'1'!M76</f>
        <v>0.24090712748331999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0.47989094817442296</v>
      </c>
      <c r="S76" s="6">
        <f>'1'!S76</f>
        <v>0.2879345689046538</v>
      </c>
      <c r="T76" s="6">
        <f>'1'!T76</f>
        <v>0.30113390935414996</v>
      </c>
      <c r="U76" s="6">
        <f>'1'!U76</f>
        <v>0.18068034561249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0.226790702661754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0.28348837832719248</v>
      </c>
      <c r="I77" s="4">
        <f>'1'!I77</f>
        <v>0.17009302699631551</v>
      </c>
      <c r="J77" s="6">
        <f>'1'!J77</f>
        <v>8.4121020566251051E-2</v>
      </c>
      <c r="K77" s="6">
        <f>'1'!K77</f>
        <v>3.3945077903123899E-2</v>
      </c>
      <c r="L77" s="6">
        <f>'1'!L77</f>
        <v>0.361416638766832</v>
      </c>
      <c r="M77" s="6">
        <f>'1'!M77</f>
        <v>0.226790702661754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0.45177079845854001</v>
      </c>
      <c r="S77" s="6">
        <f>'1'!S77</f>
        <v>0.27106247907512399</v>
      </c>
      <c r="T77" s="6">
        <f>'1'!T77</f>
        <v>0.28348837832719248</v>
      </c>
      <c r="U77" s="6">
        <f>'1'!U77</f>
        <v>0.17009302699631551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0.21995489245281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0.27494361556601249</v>
      </c>
      <c r="I78" s="4">
        <f>'1'!I78</f>
        <v>0.1649661693396075</v>
      </c>
      <c r="J78" s="6">
        <f>'1'!J78</f>
        <v>0.11943951460992877</v>
      </c>
      <c r="K78" s="6">
        <f>'1'!K78</f>
        <v>4.8197033284352903E-2</v>
      </c>
      <c r="L78" s="6">
        <f>'1'!L78</f>
        <v>0.35052300194676683</v>
      </c>
      <c r="M78" s="6">
        <f>'1'!M78</f>
        <v>0.21995489245281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0.43815375243345855</v>
      </c>
      <c r="S78" s="6">
        <f>'1'!S78</f>
        <v>0.26289225146007511</v>
      </c>
      <c r="T78" s="6">
        <f>'1'!T78</f>
        <v>0.27494361556601249</v>
      </c>
      <c r="U78" s="6">
        <f>'1'!U78</f>
        <v>0.1649661693396075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0.21464410202421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0.26830512753026248</v>
      </c>
      <c r="I79" s="4">
        <f>'1'!I79</f>
        <v>0.16098307651815749</v>
      </c>
      <c r="J79" s="6">
        <f>'1'!J79</f>
        <v>0.16470979459725293</v>
      </c>
      <c r="K79" s="6">
        <f>'1'!K79</f>
        <v>6.6464800015210504E-2</v>
      </c>
      <c r="L79" s="6">
        <f>'1'!L79</f>
        <v>0.34205965665362947</v>
      </c>
      <c r="M79" s="6">
        <f>'1'!M79</f>
        <v>0.21464410202421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0.42757457081703687</v>
      </c>
      <c r="S79" s="6">
        <f>'1'!S79</f>
        <v>0.25654474249022208</v>
      </c>
      <c r="T79" s="6">
        <f>'1'!T79</f>
        <v>0.26830512753026248</v>
      </c>
      <c r="U79" s="6">
        <f>'1'!U79</f>
        <v>0.16098307651815749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0.21235270197522399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0.26544087746903</v>
      </c>
      <c r="I80" s="4">
        <f>'1'!I80</f>
        <v>0.15926452648141798</v>
      </c>
      <c r="J80" s="6">
        <f>'1'!J80</f>
        <v>0.20821985897858697</v>
      </c>
      <c r="K80" s="6">
        <f>'1'!K80</f>
        <v>8.4022272749758695E-2</v>
      </c>
      <c r="L80" s="6">
        <f>'1'!L80</f>
        <v>0.33840805147733694</v>
      </c>
      <c r="M80" s="6">
        <f>'1'!M80</f>
        <v>0.21235270197522399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0.42301006434667116</v>
      </c>
      <c r="S80" s="6">
        <f>'1'!S80</f>
        <v>0.25380603860800272</v>
      </c>
      <c r="T80" s="6">
        <f>'1'!T80</f>
        <v>0.26544087746903</v>
      </c>
      <c r="U80" s="6">
        <f>'1'!U80</f>
        <v>0.15926452648141798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0.210274066897608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0.26284258362201002</v>
      </c>
      <c r="I81" s="4">
        <f>'1'!I81</f>
        <v>0.157705550173206</v>
      </c>
      <c r="J81" s="6">
        <f>'1'!J81</f>
        <v>0.25497290907020914</v>
      </c>
      <c r="K81" s="6">
        <f>'1'!K81</f>
        <v>0.102888376808956</v>
      </c>
      <c r="L81" s="6">
        <f>'1'!L81</f>
        <v>0.33509551135043741</v>
      </c>
      <c r="M81" s="6">
        <f>'1'!M81</f>
        <v>0.210274066897608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0.41886938918804678</v>
      </c>
      <c r="S81" s="6">
        <f>'1'!S81</f>
        <v>0.25132163351282805</v>
      </c>
      <c r="T81" s="6">
        <f>'1'!T81</f>
        <v>0.26284258362201002</v>
      </c>
      <c r="U81" s="6">
        <f>'1'!U81</f>
        <v>0.157705550173206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0.208092021416036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0.260115026770045</v>
      </c>
      <c r="I82" s="4">
        <f>'1'!I82</f>
        <v>0.156069016062027</v>
      </c>
      <c r="J82" s="6">
        <f>'1'!J82</f>
        <v>0.30573257064936876</v>
      </c>
      <c r="K82" s="6">
        <f>'1'!K82</f>
        <v>0.123371255583397</v>
      </c>
      <c r="L82" s="6">
        <f>'1'!L82</f>
        <v>0.33161817504727203</v>
      </c>
      <c r="M82" s="6">
        <f>'1'!M82</f>
        <v>0.208092021416036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0.41452271880909003</v>
      </c>
      <c r="S82" s="6">
        <f>'1'!S82</f>
        <v>0.24871363128545404</v>
      </c>
      <c r="T82" s="6">
        <f>'1'!T82</f>
        <v>0.260115026770045</v>
      </c>
      <c r="U82" s="6">
        <f>'1'!U82</f>
        <v>0.156069016062027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0.21089537603102501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0.26361922003878124</v>
      </c>
      <c r="I83" s="4">
        <f>'1'!I83</f>
        <v>0.15817153202326875</v>
      </c>
      <c r="J83" s="6">
        <f>'1'!J83</f>
        <v>0.3599102708774552</v>
      </c>
      <c r="K83" s="6">
        <f>'1'!K83</f>
        <v>0.145233404217294</v>
      </c>
      <c r="L83" s="6">
        <f>'1'!L83</f>
        <v>0.33608563773568706</v>
      </c>
      <c r="M83" s="6">
        <f>'1'!M83</f>
        <v>0.21089537603102501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0.42010704716960884</v>
      </c>
      <c r="S83" s="6">
        <f>'1'!S83</f>
        <v>0.25206422830176528</v>
      </c>
      <c r="T83" s="6">
        <f>'1'!T83</f>
        <v>0.26361922003878124</v>
      </c>
      <c r="U83" s="6">
        <f>'1'!U83</f>
        <v>0.15817153202326875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0.21214432044856599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0.26518040056070746</v>
      </c>
      <c r="I84" s="4">
        <f>'1'!I84</f>
        <v>0.15910824033642448</v>
      </c>
      <c r="J84" s="6">
        <f>'1'!J84</f>
        <v>0.42449110198351492</v>
      </c>
      <c r="K84" s="6">
        <f>'1'!K84</f>
        <v>0.17129349393312401</v>
      </c>
      <c r="L84" s="6">
        <f>'1'!L84</f>
        <v>0.33807597194293837</v>
      </c>
      <c r="M84" s="6">
        <f>'1'!M84</f>
        <v>0.21214432044856599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0.42259496492867299</v>
      </c>
      <c r="S84" s="6">
        <f>'1'!S84</f>
        <v>0.25355697895720375</v>
      </c>
      <c r="T84" s="6">
        <f>'1'!T84</f>
        <v>0.26518040056070746</v>
      </c>
      <c r="U84" s="6">
        <f>'1'!U84</f>
        <v>0.15910824033642448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0.21452249366263901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0.26815311707829875</v>
      </c>
      <c r="I85" s="4">
        <f>'1'!I85</f>
        <v>0.16089187024697926</v>
      </c>
      <c r="J85" s="6">
        <f>'1'!J85</f>
        <v>0.48368305315916499</v>
      </c>
      <c r="K85" s="6">
        <f>'1'!K85</f>
        <v>0.19517902670923801</v>
      </c>
      <c r="L85" s="6">
        <f>'1'!L85</f>
        <v>0.34186585997339042</v>
      </c>
      <c r="M85" s="6">
        <f>'1'!M85</f>
        <v>0.21452249366263901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0.42733232496673801</v>
      </c>
      <c r="S85" s="6">
        <f>'1'!S85</f>
        <v>0.25639939498004283</v>
      </c>
      <c r="T85" s="6">
        <f>'1'!T85</f>
        <v>0.26815311707829875</v>
      </c>
      <c r="U85" s="6">
        <f>'1'!U85</f>
        <v>0.16089187024697926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0.21648428980551301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0.27060536225689125</v>
      </c>
      <c r="I86" s="4">
        <f>'1'!I86</f>
        <v>0.16236321735413475</v>
      </c>
      <c r="J86" s="6">
        <f>'1'!J86</f>
        <v>0.54579543342618386</v>
      </c>
      <c r="K86" s="6">
        <f>'1'!K86</f>
        <v>0.22024303060172401</v>
      </c>
      <c r="L86" s="6">
        <f>'1'!L86</f>
        <v>0.34499220404121023</v>
      </c>
      <c r="M86" s="6">
        <f>'1'!M86</f>
        <v>0.21648428980551301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0.43124025505151276</v>
      </c>
      <c r="S86" s="6">
        <f>'1'!S86</f>
        <v>0.2587441530309077</v>
      </c>
      <c r="T86" s="6">
        <f>'1'!T86</f>
        <v>0.27060536225689125</v>
      </c>
      <c r="U86" s="6">
        <f>'1'!U86</f>
        <v>0.16236321735413475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0.217354196677704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0.27169274584712999</v>
      </c>
      <c r="I87" s="4">
        <f>'1'!I87</f>
        <v>0.16301564750827802</v>
      </c>
      <c r="J87" s="6">
        <f>'1'!J87</f>
        <v>0.6146593984265859</v>
      </c>
      <c r="K87" s="6">
        <f>'1'!K87</f>
        <v>0.24803147920733301</v>
      </c>
      <c r="L87" s="6">
        <f>'1'!L87</f>
        <v>0.34637849904403645</v>
      </c>
      <c r="M87" s="6">
        <f>'1'!M87</f>
        <v>0.217354196677704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0.43297312380504555</v>
      </c>
      <c r="S87" s="6">
        <f>'1'!S87</f>
        <v>0.25978387428302735</v>
      </c>
      <c r="T87" s="6">
        <f>'1'!T87</f>
        <v>0.27169274584712999</v>
      </c>
      <c r="U87" s="6">
        <f>'1'!U87</f>
        <v>0.16301564750827802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0.21678866516176001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0.27098583145220001</v>
      </c>
      <c r="I88" s="4">
        <f>'1'!I88</f>
        <v>0.16259149887132002</v>
      </c>
      <c r="J88" s="6">
        <f>'1'!J88</f>
        <v>0.680164131253441</v>
      </c>
      <c r="K88" s="6">
        <f>'1'!K88</f>
        <v>0.27446438793648598</v>
      </c>
      <c r="L88" s="6">
        <f>'1'!L88</f>
        <v>0.34547726060167389</v>
      </c>
      <c r="M88" s="6">
        <f>'1'!M88</f>
        <v>0.21678866516176001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0.43184657575209234</v>
      </c>
      <c r="S88" s="6">
        <f>'1'!S88</f>
        <v>0.25910794545125543</v>
      </c>
      <c r="T88" s="6">
        <f>'1'!T88</f>
        <v>0.27098583145220001</v>
      </c>
      <c r="U88" s="6">
        <f>'1'!U88</f>
        <v>0.16259149887132002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0.218020558262391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0.27252569782798874</v>
      </c>
      <c r="I89" s="4">
        <f>'1'!I89</f>
        <v>0.16351541869679326</v>
      </c>
      <c r="J89" s="6">
        <f>'1'!J89</f>
        <v>0.74636852762067063</v>
      </c>
      <c r="K89" s="6">
        <f>'1'!K89</f>
        <v>0.30117962958580702</v>
      </c>
      <c r="L89" s="6">
        <f>'1'!L89</f>
        <v>0.34744042160662097</v>
      </c>
      <c r="M89" s="6">
        <f>'1'!M89</f>
        <v>0.218020558262391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0.4343005270082762</v>
      </c>
      <c r="S89" s="6">
        <f>'1'!S89</f>
        <v>0.26058031620496575</v>
      </c>
      <c r="T89" s="6">
        <f>'1'!T89</f>
        <v>0.27252569782798874</v>
      </c>
      <c r="U89" s="6">
        <f>'1'!U89</f>
        <v>0.16351541869679326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0.21912960919232499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0.27391201149040623</v>
      </c>
      <c r="I90" s="4">
        <f>'1'!I90</f>
        <v>0.16434720689424376</v>
      </c>
      <c r="J90" s="6">
        <f>'1'!J90</f>
        <v>0.80696020619733233</v>
      </c>
      <c r="K90" s="6">
        <f>'1'!K90</f>
        <v>0.325629989742172</v>
      </c>
      <c r="L90" s="6">
        <f>'1'!L90</f>
        <v>0.34920781971692089</v>
      </c>
      <c r="M90" s="6">
        <f>'1'!M90</f>
        <v>0.21912960919232499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0.43650977464615109</v>
      </c>
      <c r="S90" s="6">
        <f>'1'!S90</f>
        <v>0.26190586478769068</v>
      </c>
      <c r="T90" s="6">
        <f>'1'!T90</f>
        <v>0.27391201149040623</v>
      </c>
      <c r="U90" s="6">
        <f>'1'!U90</f>
        <v>0.16434720689424376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0.215353298528834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0.2691916231610425</v>
      </c>
      <c r="I91" s="4">
        <f>'1'!I91</f>
        <v>0.1615149738966255</v>
      </c>
      <c r="J91" s="6">
        <f>'1'!J91</f>
        <v>0.86342052783613699</v>
      </c>
      <c r="K91" s="6">
        <f>'1'!K91</f>
        <v>0.34841323706327698</v>
      </c>
      <c r="L91" s="6">
        <f>'1'!L91</f>
        <v>0.34318984150652743</v>
      </c>
      <c r="M91" s="6">
        <f>'1'!M91</f>
        <v>0.215353298528834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0.42898730188315926</v>
      </c>
      <c r="S91" s="6">
        <f>'1'!S91</f>
        <v>0.2573923811298956</v>
      </c>
      <c r="T91" s="6">
        <f>'1'!T91</f>
        <v>0.2691916231610425</v>
      </c>
      <c r="U91" s="6">
        <f>'1'!U91</f>
        <v>0.1615149738966255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0.21310219942622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0.26637774928277502</v>
      </c>
      <c r="I92" s="4">
        <f>'1'!I92</f>
        <v>0.159826649569665</v>
      </c>
      <c r="J92" s="6">
        <f>'1'!J92</f>
        <v>0.9163147025709979</v>
      </c>
      <c r="K92" s="6">
        <f>'1'!K92</f>
        <v>0.36975744888940698</v>
      </c>
      <c r="L92" s="6">
        <f>'1'!L92</f>
        <v>0.33960246044703485</v>
      </c>
      <c r="M92" s="6">
        <f>'1'!M92</f>
        <v>0.21310219942622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0.42450307555879357</v>
      </c>
      <c r="S92" s="6">
        <f>'1'!S92</f>
        <v>0.25470184533527612</v>
      </c>
      <c r="T92" s="6">
        <f>'1'!T92</f>
        <v>0.26637774928277502</v>
      </c>
      <c r="U92" s="6">
        <f>'1'!U92</f>
        <v>0.159826649569665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0.20955194708087299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0.26193993385109127</v>
      </c>
      <c r="I93" s="4">
        <f>'1'!I93</f>
        <v>0.15716396031065474</v>
      </c>
      <c r="J93" s="6">
        <f>'1'!J93</f>
        <v>0.96919425477315346</v>
      </c>
      <c r="K93" s="6">
        <f>'1'!K93</f>
        <v>0.391095760133156</v>
      </c>
      <c r="L93" s="6">
        <f>'1'!L93</f>
        <v>0.3339447317378334</v>
      </c>
      <c r="M93" s="6">
        <f>'1'!M93</f>
        <v>0.20955194708087299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0.41743091467229176</v>
      </c>
      <c r="S93" s="6">
        <f>'1'!S93</f>
        <v>0.25045854880337504</v>
      </c>
      <c r="T93" s="6">
        <f>'1'!T93</f>
        <v>0.26193993385109127</v>
      </c>
      <c r="U93" s="6">
        <f>'1'!U93</f>
        <v>0.15716396031065474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0.204472278372548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0.25559034796568503</v>
      </c>
      <c r="I94" s="4">
        <f>'1'!I94</f>
        <v>0.153354208779411</v>
      </c>
      <c r="J94" s="6">
        <f>'1'!J94</f>
        <v>1.0243891022088114</v>
      </c>
      <c r="K94" s="6">
        <f>'1'!K94</f>
        <v>0.41336835482402601</v>
      </c>
      <c r="L94" s="6">
        <f>'1'!L94</f>
        <v>0.32584970504994493</v>
      </c>
      <c r="M94" s="6">
        <f>'1'!M94</f>
        <v>0.204472278372548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0.40731213131243116</v>
      </c>
      <c r="S94" s="6">
        <f>'1'!S94</f>
        <v>0.24438727878745869</v>
      </c>
      <c r="T94" s="6">
        <f>'1'!T94</f>
        <v>0.25559034796568503</v>
      </c>
      <c r="U94" s="6">
        <f>'1'!U94</f>
        <v>0.153354208779411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0.201449627379376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0.25181203422421999</v>
      </c>
      <c r="I95" s="4">
        <f>'1'!I95</f>
        <v>0.151087220534532</v>
      </c>
      <c r="J95" s="6">
        <f>'1'!J95</f>
        <v>1.0856581023974188</v>
      </c>
      <c r="K95" s="6">
        <f>'1'!K95</f>
        <v>0.438092032335889</v>
      </c>
      <c r="L95" s="6">
        <f>'1'!L95</f>
        <v>0.32103276877656178</v>
      </c>
      <c r="M95" s="6">
        <f>'1'!M95</f>
        <v>0.201449627379376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0.40129096097070222</v>
      </c>
      <c r="S95" s="6">
        <f>'1'!S95</f>
        <v>0.24077457658242135</v>
      </c>
      <c r="T95" s="6">
        <f>'1'!T95</f>
        <v>0.25181203422421999</v>
      </c>
      <c r="U95" s="6">
        <f>'1'!U95</f>
        <v>0.151087220534532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0.199097832461791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0.24887229057723875</v>
      </c>
      <c r="I96" s="4">
        <f>'1'!I96</f>
        <v>0.14932337434634324</v>
      </c>
      <c r="J96" s="6">
        <f>'1'!J96</f>
        <v>1.1306540261416633</v>
      </c>
      <c r="K96" s="6">
        <f>'1'!K96</f>
        <v>0.45624908899711297</v>
      </c>
      <c r="L96" s="6">
        <f>'1'!L96</f>
        <v>0.31728491754541943</v>
      </c>
      <c r="M96" s="6">
        <f>'1'!M96</f>
        <v>0.199097832461791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0.39660614693177432</v>
      </c>
      <c r="S96" s="6">
        <f>'1'!S96</f>
        <v>0.23796368815906457</v>
      </c>
      <c r="T96" s="6">
        <f>'1'!T96</f>
        <v>0.24887229057723875</v>
      </c>
      <c r="U96" s="6">
        <f>'1'!U96</f>
        <v>0.14932337434634324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0.19549831360165601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0.24437289200207002</v>
      </c>
      <c r="I97" s="4">
        <f>'1'!I97</f>
        <v>0.146623735201242</v>
      </c>
      <c r="J97" s="6">
        <f>'1'!J97</f>
        <v>1.1878143368415792</v>
      </c>
      <c r="K97" s="6">
        <f>'1'!K97</f>
        <v>0.479314800594695</v>
      </c>
      <c r="L97" s="6">
        <f>'1'!L97</f>
        <v>0.31154867707198142</v>
      </c>
      <c r="M97" s="6">
        <f>'1'!M97</f>
        <v>0.19549831360165601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0.38943584633997674</v>
      </c>
      <c r="S97" s="6">
        <f>'1'!S97</f>
        <v>0.23366150780398606</v>
      </c>
      <c r="T97" s="6">
        <f>'1'!T97</f>
        <v>0.24437289200207002</v>
      </c>
      <c r="U97" s="6">
        <f>'1'!U97</f>
        <v>0.146623735201242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0.189713667134563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0.23714208391820374</v>
      </c>
      <c r="I98" s="4">
        <f>'1'!I98</f>
        <v>0.14228525035092227</v>
      </c>
      <c r="J98" s="6">
        <f>'1'!J98</f>
        <v>1.2494382939717403</v>
      </c>
      <c r="K98" s="6">
        <f>'1'!K98</f>
        <v>0.50418171271013501</v>
      </c>
      <c r="L98" s="6">
        <f>'1'!L98</f>
        <v>0.30233018857993199</v>
      </c>
      <c r="M98" s="6">
        <f>'1'!M98</f>
        <v>0.189713667134563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0.37791273572491502</v>
      </c>
      <c r="S98" s="6">
        <f>'1'!S98</f>
        <v>0.22674764143494899</v>
      </c>
      <c r="T98" s="6">
        <f>'1'!T98</f>
        <v>0.23714208391820374</v>
      </c>
      <c r="U98" s="6">
        <f>'1'!U98</f>
        <v>0.14228525035092227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0.184358487488091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0.23044810936011376</v>
      </c>
      <c r="I99" s="4">
        <f>'1'!I99</f>
        <v>0.13826886561606824</v>
      </c>
      <c r="J99" s="6">
        <f>'1'!J99</f>
        <v>1.3043054219519892</v>
      </c>
      <c r="K99" s="6">
        <f>'1'!K99</f>
        <v>0.52632206385035196</v>
      </c>
      <c r="L99" s="6">
        <f>'1'!L99</f>
        <v>0.29379610404690293</v>
      </c>
      <c r="M99" s="6">
        <f>'1'!M99</f>
        <v>0.184358487488091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0.36724513005862869</v>
      </c>
      <c r="S99" s="6">
        <f>'1'!S99</f>
        <v>0.2203470780351772</v>
      </c>
      <c r="T99" s="6">
        <f>'1'!T99</f>
        <v>0.23044810936011376</v>
      </c>
      <c r="U99" s="6">
        <f>'1'!U99</f>
        <v>0.13826886561606824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0.17685802008897999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0.22107252511122499</v>
      </c>
      <c r="I100" s="4">
        <f>'1'!I100</f>
        <v>0.132643515066735</v>
      </c>
      <c r="J100" s="6">
        <f>'1'!J100</f>
        <v>1.3612248432027687</v>
      </c>
      <c r="K100" s="6">
        <f>'1'!K100</f>
        <v>0.549290570123249</v>
      </c>
      <c r="L100" s="6">
        <f>'1'!L100</f>
        <v>0.28184326080971828</v>
      </c>
      <c r="M100" s="6">
        <f>'1'!M100</f>
        <v>0.17685802008897999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0.35230407601214786</v>
      </c>
      <c r="S100" s="6">
        <f>'1'!S100</f>
        <v>0.21138244560728869</v>
      </c>
      <c r="T100" s="6">
        <f>'1'!T100</f>
        <v>0.22107252511122499</v>
      </c>
      <c r="U100" s="6">
        <f>'1'!U100</f>
        <v>0.132643515066735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0.16970663237014699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0.21213329046268375</v>
      </c>
      <c r="I101" s="4">
        <f>'1'!I101</f>
        <v>0.12727997427761023</v>
      </c>
      <c r="J101" s="6">
        <f>'1'!J101</f>
        <v>1.4216388460283413</v>
      </c>
      <c r="K101" s="6">
        <f>'1'!K101</f>
        <v>0.57366923336995201</v>
      </c>
      <c r="L101" s="6">
        <f>'1'!L101</f>
        <v>0.27044671553019745</v>
      </c>
      <c r="M101" s="6">
        <f>'1'!M101</f>
        <v>0.16970663237014699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0.33805839441274682</v>
      </c>
      <c r="S101" s="6">
        <f>'1'!S101</f>
        <v>0.20283503664764807</v>
      </c>
      <c r="T101" s="6">
        <f>'1'!T101</f>
        <v>0.21213329046268375</v>
      </c>
      <c r="U101" s="6">
        <f>'1'!U101</f>
        <v>0.12727997427761023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0.163286990579362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0.2041087382242025</v>
      </c>
      <c r="I102" s="4">
        <f>'1'!I102</f>
        <v>0.12246524293452149</v>
      </c>
      <c r="J102" s="6">
        <f>'1'!J102</f>
        <v>1.4872720912498756</v>
      </c>
      <c r="K102" s="6">
        <f>'1'!K102</f>
        <v>0.60015400028175103</v>
      </c>
      <c r="L102" s="6">
        <f>'1'!L102</f>
        <v>0.26021629016054287</v>
      </c>
      <c r="M102" s="6">
        <f>'1'!M102</f>
        <v>0.163286990579362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0.32527036270067861</v>
      </c>
      <c r="S102" s="6">
        <f>'1'!S102</f>
        <v>0.19516221762040714</v>
      </c>
      <c r="T102" s="6">
        <f>'1'!T102</f>
        <v>0.2041087382242025</v>
      </c>
      <c r="U102" s="6">
        <f>'1'!U102</f>
        <v>0.12246524293452149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0.15785738606562699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0.19732173258203373</v>
      </c>
      <c r="I103" s="4">
        <f>'1'!I103</f>
        <v>0.11839303954922024</v>
      </c>
      <c r="J103" s="6">
        <f>'1'!J103</f>
        <v>1.5463958672591525</v>
      </c>
      <c r="K103" s="6">
        <f>'1'!K103</f>
        <v>0.62401202255789701</v>
      </c>
      <c r="L103" s="6">
        <f>'1'!L103</f>
        <v>0.25156360118274967</v>
      </c>
      <c r="M103" s="6">
        <f>'1'!M103</f>
        <v>0.15785738606562699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0.31445450147843712</v>
      </c>
      <c r="S103" s="6">
        <f>'1'!S103</f>
        <v>0.18867270088706226</v>
      </c>
      <c r="T103" s="6">
        <f>'1'!T103</f>
        <v>0.19732173258203373</v>
      </c>
      <c r="U103" s="6">
        <f>'1'!U103</f>
        <v>0.11839303954922024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0.15304872556736601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0.19131090695920752</v>
      </c>
      <c r="I104" s="4">
        <f>'1'!I104</f>
        <v>0.1147865441755245</v>
      </c>
      <c r="J104" s="6">
        <f>'1'!J104</f>
        <v>1.5996246268913894</v>
      </c>
      <c r="K104" s="6">
        <f>'1'!K104</f>
        <v>0.64549124832382698</v>
      </c>
      <c r="L104" s="6">
        <f>'1'!L104</f>
        <v>0.24390045673346267</v>
      </c>
      <c r="M104" s="6">
        <f>'1'!M104</f>
        <v>0.15304872556736601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0.30487557091682832</v>
      </c>
      <c r="S104" s="6">
        <f>'1'!S104</f>
        <v>0.18292534255009701</v>
      </c>
      <c r="T104" s="6">
        <f>'1'!T104</f>
        <v>0.19131090695920752</v>
      </c>
      <c r="U104" s="6">
        <f>'1'!U104</f>
        <v>0.1147865441755245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0.15208748605326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0.19010935756657499</v>
      </c>
      <c r="I105" s="4">
        <f>'1'!I105</f>
        <v>0.114065614539945</v>
      </c>
      <c r="J105" s="6">
        <f>'1'!J105</f>
        <v>1.6571088051588132</v>
      </c>
      <c r="K105" s="6">
        <f>'1'!K105</f>
        <v>0.66868764913244505</v>
      </c>
      <c r="L105" s="6">
        <f>'1'!L105</f>
        <v>0.24236861283439334</v>
      </c>
      <c r="M105" s="6">
        <f>'1'!M105</f>
        <v>0.15208748605326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0.30296076604299166</v>
      </c>
      <c r="S105" s="6">
        <f>'1'!S105</f>
        <v>0.181776459625795</v>
      </c>
      <c r="T105" s="6">
        <f>'1'!T105</f>
        <v>0.19010935756657499</v>
      </c>
      <c r="U105" s="6">
        <f>'1'!U105</f>
        <v>0.114065614539945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0.15558152313685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0.19447690392106251</v>
      </c>
      <c r="I106" s="4">
        <f>'1'!I106</f>
        <v>0.1166861423526375</v>
      </c>
      <c r="J106" s="6">
        <f>'1'!J106</f>
        <v>1.7166117002066079</v>
      </c>
      <c r="K106" s="6">
        <f>'1'!K106</f>
        <v>0.69269865606344205</v>
      </c>
      <c r="L106" s="6">
        <f>'1'!L106</f>
        <v>0.2479367561650358</v>
      </c>
      <c r="M106" s="6">
        <f>'1'!M106</f>
        <v>0.15558152313685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0.30992094520629476</v>
      </c>
      <c r="S106" s="6">
        <f>'1'!S106</f>
        <v>0.18595256712377684</v>
      </c>
      <c r="T106" s="6">
        <f>'1'!T106</f>
        <v>0.19447690392106251</v>
      </c>
      <c r="U106" s="6">
        <f>'1'!U106</f>
        <v>0.1166861423526375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0.160803739676535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0.20100467459566873</v>
      </c>
      <c r="I107" s="4">
        <f>'1'!I107</f>
        <v>0.12060280475740125</v>
      </c>
      <c r="J107" s="6">
        <f>'1'!J107</f>
        <v>1.7676552626959385</v>
      </c>
      <c r="K107" s="6">
        <f>'1'!K107</f>
        <v>0.71329609643553904</v>
      </c>
      <c r="L107" s="6">
        <f>'1'!L107</f>
        <v>0.25625894894689977</v>
      </c>
      <c r="M107" s="6">
        <f>'1'!M107</f>
        <v>0.160803739676535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0.32032368618362472</v>
      </c>
      <c r="S107" s="6">
        <f>'1'!S107</f>
        <v>0.19219421171017481</v>
      </c>
      <c r="T107" s="6">
        <f>'1'!T107</f>
        <v>0.20100467459566873</v>
      </c>
      <c r="U107" s="6">
        <f>'1'!U107</f>
        <v>0.12060280475740125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0.171728248809038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0.21466031101129751</v>
      </c>
      <c r="I108" s="4">
        <f>'1'!I108</f>
        <v>0.1287961866067785</v>
      </c>
      <c r="J108" s="6">
        <f>'1'!J108</f>
        <v>1.8227223913986315</v>
      </c>
      <c r="K108" s="6">
        <f>'1'!K108</f>
        <v>0.73551715320745603</v>
      </c>
      <c r="L108" s="6">
        <f>'1'!L108</f>
        <v>0.27366839000646326</v>
      </c>
      <c r="M108" s="6">
        <f>'1'!M108</f>
        <v>0.171728248809038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0.3420854875080791</v>
      </c>
      <c r="S108" s="6">
        <f>'1'!S108</f>
        <v>0.20525129250484744</v>
      </c>
      <c r="T108" s="6">
        <f>'1'!T108</f>
        <v>0.21466031101129751</v>
      </c>
      <c r="U108" s="6">
        <f>'1'!U108</f>
        <v>0.1287961866067785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0.18157270474096901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0.22696588092621126</v>
      </c>
      <c r="I109" s="4">
        <f>'1'!I109</f>
        <v>0.13617952855572676</v>
      </c>
      <c r="J109" s="6">
        <f>'1'!J109</f>
        <v>1.8762621039851854</v>
      </c>
      <c r="K109" s="6">
        <f>'1'!K109</f>
        <v>0.75712185679316801</v>
      </c>
      <c r="L109" s="6">
        <f>'1'!L109</f>
        <v>0.28935664411762579</v>
      </c>
      <c r="M109" s="6">
        <f>'1'!M109</f>
        <v>0.18157270474096901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0.36169580514703226</v>
      </c>
      <c r="S109" s="6">
        <f>'1'!S109</f>
        <v>0.21701748308821933</v>
      </c>
      <c r="T109" s="6">
        <f>'1'!T109</f>
        <v>0.22696588092621126</v>
      </c>
      <c r="U109" s="6">
        <f>'1'!U109</f>
        <v>0.13617952855572676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0.19443578195552499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0.24304472744440625</v>
      </c>
      <c r="I110" s="4">
        <f>'1'!I110</f>
        <v>0.14582683646664374</v>
      </c>
      <c r="J110" s="6">
        <f>'1'!J110</f>
        <v>1.9227749016558262</v>
      </c>
      <c r="K110" s="6">
        <f>'1'!K110</f>
        <v>0.77589101258555004</v>
      </c>
      <c r="L110" s="6">
        <f>'1'!L110</f>
        <v>0.30985541270258266</v>
      </c>
      <c r="M110" s="6">
        <f>'1'!M110</f>
        <v>0.19443578195552499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0.38731926587822829</v>
      </c>
      <c r="S110" s="6">
        <f>'1'!S110</f>
        <v>0.23239155952693699</v>
      </c>
      <c r="T110" s="6">
        <f>'1'!T110</f>
        <v>0.24304472744440625</v>
      </c>
      <c r="U110" s="6">
        <f>'1'!U110</f>
        <v>0.14582683646664374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0.21060130282134301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0.26325162852667877</v>
      </c>
      <c r="I111" s="4">
        <f>'1'!I111</f>
        <v>0.15795097711600725</v>
      </c>
      <c r="J111" s="6">
        <f>'1'!J111</f>
        <v>1.9680571191134613</v>
      </c>
      <c r="K111" s="6">
        <f>'1'!K111</f>
        <v>0.79416359640441903</v>
      </c>
      <c r="L111" s="6">
        <f>'1'!L111</f>
        <v>0.33561699881113133</v>
      </c>
      <c r="M111" s="6">
        <f>'1'!M111</f>
        <v>0.21060130282134301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0.41952124851391415</v>
      </c>
      <c r="S111" s="6">
        <f>'1'!S111</f>
        <v>0.25171274910834851</v>
      </c>
      <c r="T111" s="6">
        <f>'1'!T111</f>
        <v>0.26325162852667877</v>
      </c>
      <c r="U111" s="6">
        <f>'1'!U111</f>
        <v>0.15795097711600725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0.22699614371408899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0.28374517964261126</v>
      </c>
      <c r="I112" s="4">
        <f>'1'!I112</f>
        <v>0.17024710778556673</v>
      </c>
      <c r="J112" s="6">
        <f>'1'!J112</f>
        <v>2.0160716607212215</v>
      </c>
      <c r="K112" s="6">
        <f>'1'!K112</f>
        <v>0.813538745973302</v>
      </c>
      <c r="L112" s="6">
        <f>'1'!L112</f>
        <v>0.36174403232277674</v>
      </c>
      <c r="M112" s="6">
        <f>'1'!M112</f>
        <v>0.22699614371408899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0.45218004040347093</v>
      </c>
      <c r="S112" s="6">
        <f>'1'!S112</f>
        <v>0.27130802424208256</v>
      </c>
      <c r="T112" s="6">
        <f>'1'!T112</f>
        <v>0.28374517964261126</v>
      </c>
      <c r="U112" s="6">
        <f>'1'!U112</f>
        <v>0.17024710778556673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0.245893709559728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0.30736713694966</v>
      </c>
      <c r="I113" s="4">
        <f>'1'!I113</f>
        <v>0.184420282169796</v>
      </c>
      <c r="J113" s="6">
        <f>'1'!J113</f>
        <v>2.0639118561553058</v>
      </c>
      <c r="K113" s="6">
        <f>'1'!K113</f>
        <v>0.83284354220591195</v>
      </c>
      <c r="L113" s="6">
        <f>'1'!L113</f>
        <v>0.39185944114970805</v>
      </c>
      <c r="M113" s="6">
        <f>'1'!M113</f>
        <v>0.245893709559728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0.48982430143713507</v>
      </c>
      <c r="S113" s="6">
        <f>'1'!S113</f>
        <v>0.29389458086228104</v>
      </c>
      <c r="T113" s="6">
        <f>'1'!T113</f>
        <v>0.30736713694966</v>
      </c>
      <c r="U113" s="6">
        <f>'1'!U113</f>
        <v>0.184420282169796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0.26840443421328403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0.33550554276660505</v>
      </c>
      <c r="I114" s="4">
        <f>'1'!I114</f>
        <v>0.20130332565996301</v>
      </c>
      <c r="J114" s="6">
        <f>'1'!J114</f>
        <v>2.1028808621669275</v>
      </c>
      <c r="K114" s="6">
        <f>'1'!K114</f>
        <v>0.84856857663806096</v>
      </c>
      <c r="L114" s="6">
        <f>'1'!L114</f>
        <v>0.4277328272497895</v>
      </c>
      <c r="M114" s="6">
        <f>'1'!M114</f>
        <v>0.26840443421328403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0.53466603406223689</v>
      </c>
      <c r="S114" s="6">
        <f>'1'!S114</f>
        <v>0.32079962043734211</v>
      </c>
      <c r="T114" s="6">
        <f>'1'!T114</f>
        <v>0.33550554276660505</v>
      </c>
      <c r="U114" s="6">
        <f>'1'!U114</f>
        <v>0.20130332565996301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0.29113783371927099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0.36392229214908872</v>
      </c>
      <c r="I115" s="4">
        <f>'1'!I115</f>
        <v>0.21835337528945326</v>
      </c>
      <c r="J115" s="6">
        <f>'1'!J115</f>
        <v>2.1474268636521114</v>
      </c>
      <c r="K115" s="6">
        <f>'1'!K115</f>
        <v>0.86654407765443697</v>
      </c>
      <c r="L115" s="6">
        <f>'1'!L115</f>
        <v>0.46396107091571892</v>
      </c>
      <c r="M115" s="6">
        <f>'1'!M115</f>
        <v>0.29113783371927099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0.57995133864464865</v>
      </c>
      <c r="S115" s="6">
        <f>'1'!S115</f>
        <v>0.34797080318678919</v>
      </c>
      <c r="T115" s="6">
        <f>'1'!T115</f>
        <v>0.36392229214908872</v>
      </c>
      <c r="U115" s="6">
        <f>'1'!U115</f>
        <v>0.21835337528945326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0.31381848541365998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0.39227310676707494</v>
      </c>
      <c r="I116" s="4">
        <f>'1'!I116</f>
        <v>0.23536386406024498</v>
      </c>
      <c r="J116" s="6">
        <f>'1'!J116</f>
        <v>2.1863907744235709</v>
      </c>
      <c r="K116" s="6">
        <f>'1'!K116</f>
        <v>0.88226705602113298</v>
      </c>
      <c r="L116" s="6">
        <f>'1'!L116</f>
        <v>0.50010525497714819</v>
      </c>
      <c r="M116" s="6">
        <f>'1'!M116</f>
        <v>0.31381848541365998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0.62513156872143527</v>
      </c>
      <c r="S116" s="6">
        <f>'1'!S116</f>
        <v>0.37507894123286112</v>
      </c>
      <c r="T116" s="6">
        <f>'1'!T116</f>
        <v>0.39227310676707494</v>
      </c>
      <c r="U116" s="6">
        <f>'1'!U116</f>
        <v>0.23536386406024498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0.33784717985424401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0.42230897481780499</v>
      </c>
      <c r="I117" s="4">
        <f>'1'!I117</f>
        <v>0.25338538489068302</v>
      </c>
      <c r="J117" s="6">
        <f>'1'!J117</f>
        <v>2.2179181980739848</v>
      </c>
      <c r="K117" s="6">
        <f>'1'!K117</f>
        <v>0.89498921327379299</v>
      </c>
      <c r="L117" s="6">
        <f>'1'!L117</f>
        <v>0.53839769764232837</v>
      </c>
      <c r="M117" s="6">
        <f>'1'!M117</f>
        <v>0.33784717985424401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0.67299712205291051</v>
      </c>
      <c r="S117" s="6">
        <f>'1'!S117</f>
        <v>0.40379827323174627</v>
      </c>
      <c r="T117" s="6">
        <f>'1'!T117</f>
        <v>0.42230897481780499</v>
      </c>
      <c r="U117" s="6">
        <f>'1'!U117</f>
        <v>0.25338538489068302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0.362243000682683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0.45280375085335378</v>
      </c>
      <c r="I118" s="4">
        <f>'1'!I118</f>
        <v>0.27168225051201222</v>
      </c>
      <c r="J118" s="6">
        <f>'1'!J118</f>
        <v>2.2529259330321274</v>
      </c>
      <c r="K118" s="6">
        <f>'1'!K118</f>
        <v>0.90911576906646996</v>
      </c>
      <c r="L118" s="6">
        <f>'1'!L118</f>
        <v>0.57727519773510094</v>
      </c>
      <c r="M118" s="6">
        <f>'1'!M118</f>
        <v>0.362243000682683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0.72159399716887618</v>
      </c>
      <c r="S118" s="6">
        <f>'1'!S118</f>
        <v>0.43295639830132571</v>
      </c>
      <c r="T118" s="6">
        <f>'1'!T118</f>
        <v>0.45280375085335378</v>
      </c>
      <c r="U118" s="6">
        <f>'1'!U118</f>
        <v>0.27168225051201222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0.386652302284687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0.48331537785585876</v>
      </c>
      <c r="I119" s="4">
        <f>'1'!I119</f>
        <v>0.28998922671351524</v>
      </c>
      <c r="J119" s="6">
        <f>'1'!J119</f>
        <v>2.2810089529880231</v>
      </c>
      <c r="K119" s="6">
        <f>'1'!K119</f>
        <v>0.92044801745980798</v>
      </c>
      <c r="L119" s="6">
        <f>'1'!L119</f>
        <v>0.61617418096546539</v>
      </c>
      <c r="M119" s="6">
        <f>'1'!M119</f>
        <v>0.386652302284687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0.77021772620683171</v>
      </c>
      <c r="S119" s="6">
        <f>'1'!S119</f>
        <v>0.46213063572409907</v>
      </c>
      <c r="T119" s="6">
        <f>'1'!T119</f>
        <v>0.48331537785585876</v>
      </c>
      <c r="U119" s="6">
        <f>'1'!U119</f>
        <v>0.28998922671351524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0.41342002192232102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0.51677502740290127</v>
      </c>
      <c r="I120" s="4">
        <f>'1'!I120</f>
        <v>0.31006501644174078</v>
      </c>
      <c r="J120" s="6">
        <f>'1'!J120</f>
        <v>2.3086664219922448</v>
      </c>
      <c r="K120" s="6">
        <f>'1'!K120</f>
        <v>0.93160854468156395</v>
      </c>
      <c r="L120" s="6">
        <f>'1'!L120</f>
        <v>0.65883157011476978</v>
      </c>
      <c r="M120" s="6">
        <f>'1'!M120</f>
        <v>0.41342002192232102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0.82353946264346223</v>
      </c>
      <c r="S120" s="6">
        <f>'1'!S120</f>
        <v>0.49412367758607734</v>
      </c>
      <c r="T120" s="6">
        <f>'1'!T120</f>
        <v>0.51677502740290127</v>
      </c>
      <c r="U120" s="6">
        <f>'1'!U120</f>
        <v>0.31006501644174078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0.43840422880583901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0.54800528600729881</v>
      </c>
      <c r="I121" s="4">
        <f>'1'!I121</f>
        <v>0.32880317160437927</v>
      </c>
      <c r="J121" s="6">
        <f>'1'!J121</f>
        <v>2.3324760027005422</v>
      </c>
      <c r="K121" s="6">
        <f>'1'!K121</f>
        <v>0.94121634623394002</v>
      </c>
      <c r="L121" s="6">
        <f>'1'!L121</f>
        <v>0.6986467299432727</v>
      </c>
      <c r="M121" s="6">
        <f>'1'!M121</f>
        <v>0.43840422880583901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0.87330841242909085</v>
      </c>
      <c r="S121" s="6">
        <f>'1'!S121</f>
        <v>0.52398504745745456</v>
      </c>
      <c r="T121" s="6">
        <f>'1'!T121</f>
        <v>0.54800528600729881</v>
      </c>
      <c r="U121" s="6">
        <f>'1'!U121</f>
        <v>0.32880317160437927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0.46477359214031799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0.58096699017539755</v>
      </c>
      <c r="I122" s="4">
        <f>'1'!I122</f>
        <v>0.34858019410523849</v>
      </c>
      <c r="J122" s="6">
        <f>'1'!J122</f>
        <v>2.3560446296715565</v>
      </c>
      <c r="K122" s="6">
        <f>'1'!K122</f>
        <v>0.95072691651964703</v>
      </c>
      <c r="L122" s="6">
        <f>'1'!L122</f>
        <v>0.74066929326229325</v>
      </c>
      <c r="M122" s="6">
        <f>'1'!M122</f>
        <v>0.46477359214031799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0.92583661657786653</v>
      </c>
      <c r="S122" s="6">
        <f>'1'!S122</f>
        <v>0.55550196994671996</v>
      </c>
      <c r="T122" s="6">
        <f>'1'!T122</f>
        <v>0.58096699017539755</v>
      </c>
      <c r="U122" s="6">
        <f>'1'!U122</f>
        <v>0.34858019410523849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0.49679563115789899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0.62099453894737378</v>
      </c>
      <c r="I123" s="4">
        <f>'1'!I123</f>
        <v>0.37259672336842425</v>
      </c>
      <c r="J123" s="6">
        <f>'1'!J123</f>
        <v>2.3804299324015359</v>
      </c>
      <c r="K123" s="6">
        <f>'1'!K123</f>
        <v>0.96056703728005199</v>
      </c>
      <c r="L123" s="6">
        <f>'1'!L123</f>
        <v>0.79170003470082306</v>
      </c>
      <c r="M123" s="6">
        <f>'1'!M123</f>
        <v>0.49679563115789899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0.98962504337602886</v>
      </c>
      <c r="S123" s="6">
        <f>'1'!S123</f>
        <v>0.59377502602561727</v>
      </c>
      <c r="T123" s="6">
        <f>'1'!T123</f>
        <v>0.62099453894737378</v>
      </c>
      <c r="U123" s="6">
        <f>'1'!U123</f>
        <v>0.37259672336842425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0.52362345422941503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0.65452931778676882</v>
      </c>
      <c r="I124" s="4">
        <f>'1'!I124</f>
        <v>0.39271759067206125</v>
      </c>
      <c r="J124" s="6">
        <f>'1'!J124</f>
        <v>2.3969907674571997</v>
      </c>
      <c r="K124" s="6">
        <f>'1'!K124</f>
        <v>0.96724977641375698</v>
      </c>
      <c r="L124" s="6">
        <f>'1'!L124</f>
        <v>0.83445320547078927</v>
      </c>
      <c r="M124" s="6">
        <f>'1'!M124</f>
        <v>0.52362345422941503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1.0430665068384866</v>
      </c>
      <c r="S124" s="6">
        <f>'1'!S124</f>
        <v>0.62583990410309198</v>
      </c>
      <c r="T124" s="6">
        <f>'1'!T124</f>
        <v>0.65452931778676882</v>
      </c>
      <c r="U124" s="6">
        <f>'1'!U124</f>
        <v>0.39271759067206125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0.55012244889651096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0.68765306112063873</v>
      </c>
      <c r="I125" s="4">
        <f>'1'!I125</f>
        <v>0.41259183667238319</v>
      </c>
      <c r="J125" s="6">
        <f>'1'!J125</f>
        <v>2.4153369861522913</v>
      </c>
      <c r="K125" s="6">
        <f>'1'!K125</f>
        <v>0.97465296551727199</v>
      </c>
      <c r="L125" s="6">
        <f>'1'!L125</f>
        <v>0.87668235098195191</v>
      </c>
      <c r="M125" s="6">
        <f>'1'!M125</f>
        <v>0.55012244889651096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1.0958529387274398</v>
      </c>
      <c r="S125" s="6">
        <f>'1'!S125</f>
        <v>0.65751176323646399</v>
      </c>
      <c r="T125" s="6">
        <f>'1'!T125</f>
        <v>0.68765306112063873</v>
      </c>
      <c r="U125" s="6">
        <f>'1'!U125</f>
        <v>0.41259183667238319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0.57716564304969697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0.72145705381212122</v>
      </c>
      <c r="I126" s="4">
        <f>'1'!I126</f>
        <v>0.43287423228727273</v>
      </c>
      <c r="J126" s="6">
        <f>'1'!J126</f>
        <v>2.4339346809365132</v>
      </c>
      <c r="K126" s="6">
        <f>'1'!K126</f>
        <v>0.98215763193738204</v>
      </c>
      <c r="L126" s="6">
        <f>'1'!L126</f>
        <v>0.91977873993287163</v>
      </c>
      <c r="M126" s="6">
        <f>'1'!M126</f>
        <v>0.57716564304969697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1.1497234249160895</v>
      </c>
      <c r="S126" s="6">
        <f>'1'!S126</f>
        <v>0.68983405494965377</v>
      </c>
      <c r="T126" s="6">
        <f>'1'!T126</f>
        <v>0.72145705381212122</v>
      </c>
      <c r="U126" s="6">
        <f>'1'!U126</f>
        <v>0.43287423228727273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0.60689869854527301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0.75862337318159123</v>
      </c>
      <c r="I127" s="4">
        <f>'1'!I127</f>
        <v>0.45517402390895478</v>
      </c>
      <c r="J127" s="6">
        <f>'1'!J127</f>
        <v>2.445774801017484</v>
      </c>
      <c r="K127" s="6">
        <f>'1'!K127</f>
        <v>0.98693543653158999</v>
      </c>
      <c r="L127" s="6">
        <f>'1'!L127</f>
        <v>0.96716172720420557</v>
      </c>
      <c r="M127" s="6">
        <f>'1'!M127</f>
        <v>0.60689869854527301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1.208952159005257</v>
      </c>
      <c r="S127" s="6">
        <f>'1'!S127</f>
        <v>0.72537129540315415</v>
      </c>
      <c r="T127" s="6">
        <f>'1'!T127</f>
        <v>0.75862337318159123</v>
      </c>
      <c r="U127" s="6">
        <f>'1'!U127</f>
        <v>0.45517402390895478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0.63950266557188495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0.79937833196485619</v>
      </c>
      <c r="I128" s="4">
        <f>'1'!I128</f>
        <v>0.47962699917891372</v>
      </c>
      <c r="J128" s="6">
        <f>'1'!J128</f>
        <v>2.4514045475817192</v>
      </c>
      <c r="K128" s="6">
        <f>'1'!K128</f>
        <v>0.98920718958940401</v>
      </c>
      <c r="L128" s="6">
        <f>'1'!L128</f>
        <v>1.0191198367515679</v>
      </c>
      <c r="M128" s="6">
        <f>'1'!M128</f>
        <v>0.63950266557188495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1.2738997959394598</v>
      </c>
      <c r="S128" s="6">
        <f>'1'!S128</f>
        <v>0.76433987756367594</v>
      </c>
      <c r="T128" s="6">
        <f>'1'!T128</f>
        <v>0.79937833196485619</v>
      </c>
      <c r="U128" s="6">
        <f>'1'!U128</f>
        <v>0.47962699917891372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0.66710237723285104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0.8338779715410638</v>
      </c>
      <c r="I129" s="4">
        <f>'1'!I129</f>
        <v>0.50032678292463828</v>
      </c>
      <c r="J129" s="6">
        <f>'1'!J129</f>
        <v>2.4599442196614763</v>
      </c>
      <c r="K129" s="6">
        <f>'1'!K129</f>
        <v>0.99265317529028096</v>
      </c>
      <c r="L129" s="6">
        <f>'1'!L129</f>
        <v>1.0631030993031958</v>
      </c>
      <c r="M129" s="6">
        <f>'1'!M129</f>
        <v>0.66710237723285104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1.3288788741289947</v>
      </c>
      <c r="S129" s="6">
        <f>'1'!S129</f>
        <v>0.79732732447739685</v>
      </c>
      <c r="T129" s="6">
        <f>'1'!T129</f>
        <v>0.8338779715410638</v>
      </c>
      <c r="U129" s="6">
        <f>'1'!U129</f>
        <v>0.50032678292463828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0.69462553740339505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0.86828192175424379</v>
      </c>
      <c r="I130" s="4">
        <f>'1'!I130</f>
        <v>0.52096915305254632</v>
      </c>
      <c r="J130" s="6">
        <f>'1'!J130</f>
        <v>2.4690944512276745</v>
      </c>
      <c r="K130" s="6">
        <f>'1'!K130</f>
        <v>0.99634553804640802</v>
      </c>
      <c r="L130" s="6">
        <f>'1'!L130</f>
        <v>1.1069643683954966</v>
      </c>
      <c r="M130" s="6">
        <f>'1'!M130</f>
        <v>0.69462553740339505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1.3837054604943708</v>
      </c>
      <c r="S130" s="6">
        <f>'1'!S130</f>
        <v>0.8302232762966224</v>
      </c>
      <c r="T130" s="6">
        <f>'1'!T130</f>
        <v>0.86828192175424379</v>
      </c>
      <c r="U130" s="6">
        <f>'1'!U130</f>
        <v>0.52096915305254632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0.72173203244407502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0.90216504055509383</v>
      </c>
      <c r="I131" s="4">
        <f>'1'!I131</f>
        <v>0.54129902433305621</v>
      </c>
      <c r="J131" s="6">
        <f>'1'!J131</f>
        <v>2.4773839995976901</v>
      </c>
      <c r="K131" s="6">
        <f>'1'!K131</f>
        <v>0.99969059215188305</v>
      </c>
      <c r="L131" s="6">
        <f>'1'!L131</f>
        <v>1.1501616344710979</v>
      </c>
      <c r="M131" s="6">
        <f>'1'!M131</f>
        <v>0.72173203244407502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1.4377020430888723</v>
      </c>
      <c r="S131" s="6">
        <f>'1'!S131</f>
        <v>0.86262122585332346</v>
      </c>
      <c r="T131" s="6">
        <f>'1'!T131</f>
        <v>0.90216504055509383</v>
      </c>
      <c r="U131" s="6">
        <f>'1'!U131</f>
        <v>0.54129902433305621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0.74450009359847003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0.93062511699808748</v>
      </c>
      <c r="I132" s="4">
        <f>'1'!I132</f>
        <v>0.55837507019885257</v>
      </c>
      <c r="J132" s="6">
        <f>'1'!J132</f>
        <v>2.4781507588913079</v>
      </c>
      <c r="K132" s="6">
        <f>'1'!K132</f>
        <v>1</v>
      </c>
      <c r="L132" s="6">
        <f>'1'!L132</f>
        <v>1.1864451153946165</v>
      </c>
      <c r="M132" s="6">
        <f>'1'!M132</f>
        <v>0.74450009359847003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1.4830563942432706</v>
      </c>
      <c r="S132" s="6">
        <f>'1'!S132</f>
        <v>0.88983383654596238</v>
      </c>
      <c r="T132" s="6">
        <f>'1'!T132</f>
        <v>0.93062511699808748</v>
      </c>
      <c r="U132" s="6">
        <f>'1'!U132</f>
        <v>0.55837507019885257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0.76691836939319502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0.9586479617414938</v>
      </c>
      <c r="I133" s="4">
        <f>'1'!I133</f>
        <v>0.57518877704489624</v>
      </c>
      <c r="J133" s="6">
        <f>'1'!J133</f>
        <v>2.474074799640738</v>
      </c>
      <c r="K133" s="6">
        <f>'1'!K133</f>
        <v>0.99835524161072697</v>
      </c>
      <c r="L133" s="6">
        <f>'1'!L133</f>
        <v>1.2221711737805352</v>
      </c>
      <c r="M133" s="6">
        <f>'1'!M133</f>
        <v>0.76691836939319502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1.527713967225669</v>
      </c>
      <c r="S133" s="6">
        <f>'1'!S133</f>
        <v>0.91662838033540139</v>
      </c>
      <c r="T133" s="6">
        <f>'1'!T133</f>
        <v>0.9586479617414938</v>
      </c>
      <c r="U133" s="6">
        <f>'1'!U133</f>
        <v>0.57518877704489624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0.79311003175560901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0.99138753969451132</v>
      </c>
      <c r="I134" s="4">
        <f>'1'!I134</f>
        <v>0.5948325238167067</v>
      </c>
      <c r="J134" s="6">
        <f>'1'!J134</f>
        <v>2.4589082608431374</v>
      </c>
      <c r="K134" s="6">
        <f>'1'!K134</f>
        <v>0.99223513824607701</v>
      </c>
      <c r="L134" s="6">
        <f>'1'!L134</f>
        <v>1.2639105504994192</v>
      </c>
      <c r="M134" s="6">
        <f>'1'!M134</f>
        <v>0.79311003175560901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1.5798881881242741</v>
      </c>
      <c r="S134" s="6">
        <f>'1'!S134</f>
        <v>0.94793291287456438</v>
      </c>
      <c r="T134" s="6">
        <f>'1'!T134</f>
        <v>0.99138753969451132</v>
      </c>
      <c r="U134" s="6">
        <f>'1'!U134</f>
        <v>0.5948325238167067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0.81278839311623596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1.015985491395295</v>
      </c>
      <c r="I135" s="4">
        <f>'1'!I135</f>
        <v>0.609591294837177</v>
      </c>
      <c r="J135" s="6">
        <f>'1'!J135</f>
        <v>2.4481597735436966</v>
      </c>
      <c r="K135" s="6">
        <f>'1'!K135</f>
        <v>0.987897836626764</v>
      </c>
      <c r="L135" s="6">
        <f>'1'!L135</f>
        <v>1.2952702453013891</v>
      </c>
      <c r="M135" s="6">
        <f>'1'!M135</f>
        <v>0.81278839311623596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1.6190878066267365</v>
      </c>
      <c r="S135" s="6">
        <f>'1'!S135</f>
        <v>0.97145268397604179</v>
      </c>
      <c r="T135" s="6">
        <f>'1'!T135</f>
        <v>1.015985491395295</v>
      </c>
      <c r="U135" s="6">
        <f>'1'!U135</f>
        <v>0.609591294837177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0.83285618121400995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1.0410702265175125</v>
      </c>
      <c r="I136" s="4">
        <f>'1'!I136</f>
        <v>0.62464213591050743</v>
      </c>
      <c r="J136" s="6">
        <f>'1'!J136</f>
        <v>2.4350276293277382</v>
      </c>
      <c r="K136" s="6">
        <f>'1'!K136</f>
        <v>0.98259866579591704</v>
      </c>
      <c r="L136" s="6">
        <f>'1'!L136</f>
        <v>1.3272505356601156</v>
      </c>
      <c r="M136" s="6">
        <f>'1'!M136</f>
        <v>0.83285618121400995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1.6590631695751445</v>
      </c>
      <c r="S136" s="6">
        <f>'1'!S136</f>
        <v>0.99543790174508673</v>
      </c>
      <c r="T136" s="6">
        <f>'1'!T136</f>
        <v>1.0410702265175125</v>
      </c>
      <c r="U136" s="6">
        <f>'1'!U136</f>
        <v>0.62464213591050743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0.84790165677381502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1.0598770709672687</v>
      </c>
      <c r="I137" s="4">
        <f>'1'!I137</f>
        <v>0.63592624258036123</v>
      </c>
      <c r="J137" s="6">
        <f>'1'!J137</f>
        <v>2.4183375496075645</v>
      </c>
      <c r="K137" s="6">
        <f>'1'!K137</f>
        <v>0.97586377298913696</v>
      </c>
      <c r="L137" s="6">
        <f>'1'!L137</f>
        <v>1.3512272028764225</v>
      </c>
      <c r="M137" s="6">
        <f>'1'!M137</f>
        <v>0.84790165677381502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1.6890340035955282</v>
      </c>
      <c r="S137" s="6">
        <f>'1'!S137</f>
        <v>1.0134204021573168</v>
      </c>
      <c r="T137" s="6">
        <f>'1'!T137</f>
        <v>1.0598770709672687</v>
      </c>
      <c r="U137" s="6">
        <f>'1'!U137</f>
        <v>0.63592624258036123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0.86492598051954195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1.0811574756494275</v>
      </c>
      <c r="I138" s="4">
        <f>'1'!I138</f>
        <v>0.64869448538965646</v>
      </c>
      <c r="J138" s="6">
        <f>'1'!J138</f>
        <v>2.3900986068174332</v>
      </c>
      <c r="K138" s="6">
        <f>'1'!K138</f>
        <v>0.96446860556890901</v>
      </c>
      <c r="L138" s="6">
        <f>'1'!L138</f>
        <v>1.3783573885200362</v>
      </c>
      <c r="M138" s="6">
        <f>'1'!M138</f>
        <v>0.86492598051954195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1.7229467356500452</v>
      </c>
      <c r="S138" s="6">
        <f>'1'!S138</f>
        <v>1.0337680413900272</v>
      </c>
      <c r="T138" s="6">
        <f>'1'!T138</f>
        <v>1.0811574756494275</v>
      </c>
      <c r="U138" s="6">
        <f>'1'!U138</f>
        <v>0.64869448538965646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0.88346895015620097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1.1043361876952513</v>
      </c>
      <c r="I139" s="4">
        <f>'1'!I139</f>
        <v>0.66260171261715073</v>
      </c>
      <c r="J139" s="6">
        <f>'1'!J139</f>
        <v>2.365539561218398</v>
      </c>
      <c r="K139" s="6">
        <f>'1'!K139</f>
        <v>0.95455837492175399</v>
      </c>
      <c r="L139" s="6">
        <f>'1'!L139</f>
        <v>1.4079077081767992</v>
      </c>
      <c r="M139" s="6">
        <f>'1'!M139</f>
        <v>0.88346895015620097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1.7598846352209989</v>
      </c>
      <c r="S139" s="6">
        <f>'1'!S139</f>
        <v>1.0559307811325995</v>
      </c>
      <c r="T139" s="6">
        <f>'1'!T139</f>
        <v>1.1043361876952513</v>
      </c>
      <c r="U139" s="6">
        <f>'1'!U139</f>
        <v>0.66260171261715073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0.89259193206016696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1.1157399150752088</v>
      </c>
      <c r="I140" s="4">
        <f>'1'!I140</f>
        <v>0.66944394904512516</v>
      </c>
      <c r="J140" s="6">
        <f>'1'!J140</f>
        <v>2.3475712017003634</v>
      </c>
      <c r="K140" s="6">
        <f>'1'!K140</f>
        <v>0.947307662085351</v>
      </c>
      <c r="L140" s="6">
        <f>'1'!L140</f>
        <v>1.4224462118128129</v>
      </c>
      <c r="M140" s="6">
        <f>'1'!M140</f>
        <v>0.89259193206016696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1.7780577647660163</v>
      </c>
      <c r="S140" s="6">
        <f>'1'!S140</f>
        <v>1.0668346588596096</v>
      </c>
      <c r="T140" s="6">
        <f>'1'!T140</f>
        <v>1.1157399150752088</v>
      </c>
      <c r="U140" s="6">
        <f>'1'!U140</f>
        <v>0.66944394904512516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0.90069103102874604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1.1258637887859326</v>
      </c>
      <c r="I141" s="4">
        <f>'1'!I141</f>
        <v>0.67551827327155956</v>
      </c>
      <c r="J141" s="6">
        <f>'1'!J141</f>
        <v>2.3265736380050699</v>
      </c>
      <c r="K141" s="6">
        <f>'1'!K141</f>
        <v>0.93883458448102997</v>
      </c>
      <c r="L141" s="6">
        <f>'1'!L141</f>
        <v>1.4353530421718577</v>
      </c>
      <c r="M141" s="6">
        <f>'1'!M141</f>
        <v>0.90069103102874604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1.7941913027148222</v>
      </c>
      <c r="S141" s="6">
        <f>'1'!S141</f>
        <v>1.0765147816288931</v>
      </c>
      <c r="T141" s="6">
        <f>'1'!T141</f>
        <v>1.1258637887859326</v>
      </c>
      <c r="U141" s="6">
        <f>'1'!U141</f>
        <v>0.67551827327155956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0.91134094262532805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1.1391761782816601</v>
      </c>
      <c r="I142" s="4">
        <f>'1'!I142</f>
        <v>0.68350570696899604</v>
      </c>
      <c r="J142" s="6">
        <f>'1'!J142</f>
        <v>2.3005121502273438</v>
      </c>
      <c r="K142" s="6">
        <f>'1'!K142</f>
        <v>0.92831807829825597</v>
      </c>
      <c r="L142" s="6">
        <f>'1'!L142</f>
        <v>1.4523248809960498</v>
      </c>
      <c r="M142" s="6">
        <f>'1'!M142</f>
        <v>0.91134094262532805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1.8154061012450624</v>
      </c>
      <c r="S142" s="6">
        <f>'1'!S142</f>
        <v>1.0892436607470373</v>
      </c>
      <c r="T142" s="6">
        <f>'1'!T142</f>
        <v>1.1391761782816601</v>
      </c>
      <c r="U142" s="6">
        <f>'1'!U142</f>
        <v>0.68350570696899604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0.91527430311964597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1.1440928788995575</v>
      </c>
      <c r="I143" s="4">
        <f>'1'!I143</f>
        <v>0.68645572733973448</v>
      </c>
      <c r="J143" s="6">
        <f>'1'!J143</f>
        <v>2.272268793271579</v>
      </c>
      <c r="K143" s="6">
        <f>'1'!K143</f>
        <v>0.91692112964433303</v>
      </c>
      <c r="L143" s="6">
        <f>'1'!L143</f>
        <v>1.4585931358770041</v>
      </c>
      <c r="M143" s="6">
        <f>'1'!M143</f>
        <v>0.91527430311964597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1.8232414198462552</v>
      </c>
      <c r="S143" s="6">
        <f>'1'!S143</f>
        <v>1.093944851907753</v>
      </c>
      <c r="T143" s="6">
        <f>'1'!T143</f>
        <v>1.1440928788995575</v>
      </c>
      <c r="U143" s="6">
        <f>'1'!U143</f>
        <v>0.68645572733973448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0.92299753719581901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1.1537469214947738</v>
      </c>
      <c r="I144" s="4">
        <f>'1'!I144</f>
        <v>0.69224815289686426</v>
      </c>
      <c r="J144" s="6">
        <f>'1'!J144</f>
        <v>2.2494429855356266</v>
      </c>
      <c r="K144" s="6">
        <f>'1'!K144</f>
        <v>0.90771030675389497</v>
      </c>
      <c r="L144" s="6">
        <f>'1'!L144</f>
        <v>1.4709009830129733</v>
      </c>
      <c r="M144" s="6">
        <f>'1'!M144</f>
        <v>0.92299753719581901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1.8386262287662167</v>
      </c>
      <c r="S144" s="6">
        <f>'1'!S144</f>
        <v>1.1031757372597299</v>
      </c>
      <c r="T144" s="6">
        <f>'1'!T144</f>
        <v>1.1537469214947738</v>
      </c>
      <c r="U144" s="6">
        <f>'1'!U144</f>
        <v>0.69224815289686426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0.93084909259189597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1.16356136573987</v>
      </c>
      <c r="I145" s="4">
        <f>'1'!I145</f>
        <v>0.69813681944392192</v>
      </c>
      <c r="J145" s="6">
        <f>'1'!J145</f>
        <v>2.2283223307819413</v>
      </c>
      <c r="K145" s="6">
        <f>'1'!K145</f>
        <v>0.89918755862087396</v>
      </c>
      <c r="L145" s="6">
        <f>'1'!L145</f>
        <v>1.4834133246876406</v>
      </c>
      <c r="M145" s="6">
        <f>'1'!M145</f>
        <v>0.93084909259189597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1.8542666558595509</v>
      </c>
      <c r="S145" s="6">
        <f>'1'!S145</f>
        <v>1.1125599935157304</v>
      </c>
      <c r="T145" s="6">
        <f>'1'!T145</f>
        <v>1.16356136573987</v>
      </c>
      <c r="U145" s="6">
        <f>'1'!U145</f>
        <v>0.69813681944392192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0.93591389867557695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1.1698923733444713</v>
      </c>
      <c r="I146" s="4">
        <f>'1'!I146</f>
        <v>0.70193542400668274</v>
      </c>
      <c r="J146" s="6">
        <f>'1'!J146</f>
        <v>2.2075305293634555</v>
      </c>
      <c r="K146" s="6">
        <f>'1'!K146</f>
        <v>0.890797511589277</v>
      </c>
      <c r="L146" s="6">
        <f>'1'!L146</f>
        <v>1.4914846661019308</v>
      </c>
      <c r="M146" s="6">
        <f>'1'!M146</f>
        <v>0.93591389867557695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1.8643558326274134</v>
      </c>
      <c r="S146" s="6">
        <f>'1'!S146</f>
        <v>1.1186134995764481</v>
      </c>
      <c r="T146" s="6">
        <f>'1'!T146</f>
        <v>1.1698923733444713</v>
      </c>
      <c r="U146" s="6">
        <f>'1'!U146</f>
        <v>0.70193542400668274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0.94257081073051996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1.1782135134131499</v>
      </c>
      <c r="I147" s="4">
        <f>'1'!I147</f>
        <v>0.70692810804788997</v>
      </c>
      <c r="J147" s="6">
        <f>'1'!J147</f>
        <v>2.1819881697246801</v>
      </c>
      <c r="K147" s="6">
        <f>'1'!K147</f>
        <v>0.88049048747174397</v>
      </c>
      <c r="L147" s="6">
        <f>'1'!L147</f>
        <v>1.5020932084770218</v>
      </c>
      <c r="M147" s="6">
        <f>'1'!M147</f>
        <v>0.94257081073051996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1.8776165105962772</v>
      </c>
      <c r="S147" s="6">
        <f>'1'!S147</f>
        <v>1.1265699063577663</v>
      </c>
      <c r="T147" s="6">
        <f>'1'!T147</f>
        <v>1.1782135134131499</v>
      </c>
      <c r="U147" s="6">
        <f>'1'!U147</f>
        <v>0.70692810804788997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0.94458438087942198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1.1807304760992774</v>
      </c>
      <c r="I148" s="4">
        <f>'1'!I148</f>
        <v>0.70843828565956646</v>
      </c>
      <c r="J148" s="6">
        <f>'1'!J148</f>
        <v>2.1536797249829269</v>
      </c>
      <c r="K148" s="6">
        <f>'1'!K148</f>
        <v>0.86906727415827401</v>
      </c>
      <c r="L148" s="6">
        <f>'1'!L148</f>
        <v>1.5053020602800113</v>
      </c>
      <c r="M148" s="6">
        <f>'1'!M148</f>
        <v>0.94458438087942198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1.8816275753500142</v>
      </c>
      <c r="S148" s="6">
        <f>'1'!S148</f>
        <v>1.1289765452100085</v>
      </c>
      <c r="T148" s="6">
        <f>'1'!T148</f>
        <v>1.1807304760992774</v>
      </c>
      <c r="U148" s="6">
        <f>'1'!U148</f>
        <v>0.70843828565956646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0.95233361115120496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1.1904170139390062</v>
      </c>
      <c r="I149" s="4">
        <f>'1'!I149</f>
        <v>0.71425020836340369</v>
      </c>
      <c r="J149" s="6">
        <f>'1'!J149</f>
        <v>2.1262971784774796</v>
      </c>
      <c r="K149" s="6">
        <f>'1'!K149</f>
        <v>0.85801768550544399</v>
      </c>
      <c r="L149" s="6">
        <f>'1'!L149</f>
        <v>1.5176513352943186</v>
      </c>
      <c r="M149" s="6">
        <f>'1'!M149</f>
        <v>0.95233361115120496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1.8970641691178982</v>
      </c>
      <c r="S149" s="6">
        <f>'1'!S149</f>
        <v>1.138238501470739</v>
      </c>
      <c r="T149" s="6">
        <f>'1'!T149</f>
        <v>1.1904170139390062</v>
      </c>
      <c r="U149" s="6">
        <f>'1'!U149</f>
        <v>0.71425020836340369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0.95669222110426599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1.1958652763803326</v>
      </c>
      <c r="I150" s="4">
        <f>'1'!I150</f>
        <v>0.71751916582819952</v>
      </c>
      <c r="J150" s="6">
        <f>'1'!J150</f>
        <v>2.1006660911328012</v>
      </c>
      <c r="K150" s="6">
        <f>'1'!K150</f>
        <v>0.84767485738947201</v>
      </c>
      <c r="L150" s="6">
        <f>'1'!L150</f>
        <v>1.524597273291082</v>
      </c>
      <c r="M150" s="6">
        <f>'1'!M150</f>
        <v>0.95669222110426599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1.9057465916138525</v>
      </c>
      <c r="S150" s="6">
        <f>'1'!S150</f>
        <v>1.1434479549683114</v>
      </c>
      <c r="T150" s="6">
        <f>'1'!T150</f>
        <v>1.1958652763803326</v>
      </c>
      <c r="U150" s="6">
        <f>'1'!U150</f>
        <v>0.71751916582819952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0.96069707347908595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1.2008713418488575</v>
      </c>
      <c r="I151" s="4">
        <f>'1'!I151</f>
        <v>0.72052280510931443</v>
      </c>
      <c r="J151" s="6">
        <f>'1'!J151</f>
        <v>2.0651252810975795</v>
      </c>
      <c r="K151" s="6">
        <f>'1'!K151</f>
        <v>0.83333319156962404</v>
      </c>
      <c r="L151" s="6">
        <f>'1'!L151</f>
        <v>1.5309794585706238</v>
      </c>
      <c r="M151" s="6">
        <f>'1'!M151</f>
        <v>0.96069707347908595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1.9137243232132797</v>
      </c>
      <c r="S151" s="6">
        <f>'1'!S151</f>
        <v>1.1482345939279679</v>
      </c>
      <c r="T151" s="6">
        <f>'1'!T151</f>
        <v>1.2008713418488575</v>
      </c>
      <c r="U151" s="6">
        <f>'1'!U151</f>
        <v>0.72052280510931443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0.96506522197895805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1.2063315274736977</v>
      </c>
      <c r="I152" s="4">
        <f>'1'!I152</f>
        <v>0.72379891648421857</v>
      </c>
      <c r="J152" s="6">
        <f>'1'!J152</f>
        <v>2.0333818486172106</v>
      </c>
      <c r="K152" s="6">
        <f>'1'!K152</f>
        <v>0.82052386898645302</v>
      </c>
      <c r="L152" s="6">
        <f>'1'!L152</f>
        <v>1.5379405973207108</v>
      </c>
      <c r="M152" s="6">
        <f>'1'!M152</f>
        <v>0.96506522197895805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1.9224257466508885</v>
      </c>
      <c r="S152" s="6">
        <f>'1'!S152</f>
        <v>1.153455447990533</v>
      </c>
      <c r="T152" s="6">
        <f>'1'!T152</f>
        <v>1.2063315274736977</v>
      </c>
      <c r="U152" s="6">
        <f>'1'!U152</f>
        <v>0.72379891648421857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0.97218039936540401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1.215225499206755</v>
      </c>
      <c r="I153" s="4">
        <f>'1'!I153</f>
        <v>0.72913529952405298</v>
      </c>
      <c r="J153" s="6">
        <f>'1'!J153</f>
        <v>2.0000349658740015</v>
      </c>
      <c r="K153" s="6">
        <f>'1'!K153</f>
        <v>0.80706751140870503</v>
      </c>
      <c r="L153" s="6">
        <f>'1'!L153</f>
        <v>1.549279437339538</v>
      </c>
      <c r="M153" s="6">
        <f>'1'!M153</f>
        <v>0.97218039936540401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1.9365992966744225</v>
      </c>
      <c r="S153" s="6">
        <f>'1'!S153</f>
        <v>1.1619595780046534</v>
      </c>
      <c r="T153" s="6">
        <f>'1'!T153</f>
        <v>1.215225499206755</v>
      </c>
      <c r="U153" s="6">
        <f>'1'!U153</f>
        <v>0.72913529952405298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0.97987994058904904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1.2248499257363112</v>
      </c>
      <c r="I154" s="4">
        <f>'1'!I154</f>
        <v>0.73490995544178683</v>
      </c>
      <c r="J154" s="6">
        <f>'1'!J154</f>
        <v>1.96390980875218</v>
      </c>
      <c r="K154" s="6">
        <f>'1'!K154</f>
        <v>0.79249004593683703</v>
      </c>
      <c r="L154" s="6">
        <f>'1'!L154</f>
        <v>1.5615495272349196</v>
      </c>
      <c r="M154" s="6">
        <f>'1'!M154</f>
        <v>0.97987994058904904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1.9519369090436496</v>
      </c>
      <c r="S154" s="6">
        <f>'1'!S154</f>
        <v>1.1711621454261896</v>
      </c>
      <c r="T154" s="6">
        <f>'1'!T154</f>
        <v>1.2248499257363112</v>
      </c>
      <c r="U154" s="6">
        <f>'1'!U154</f>
        <v>0.73490995544178683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0.98429238282295095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1.2303654785286886</v>
      </c>
      <c r="I155" s="4">
        <f>'1'!I155</f>
        <v>0.73821928711721319</v>
      </c>
      <c r="J155" s="6">
        <f>'1'!J155</f>
        <v>1.9211465535034602</v>
      </c>
      <c r="K155" s="6">
        <f>'1'!K155</f>
        <v>0.77523393062775403</v>
      </c>
      <c r="L155" s="6">
        <f>'1'!L155</f>
        <v>1.5685812530605945</v>
      </c>
      <c r="M155" s="6">
        <f>'1'!M155</f>
        <v>0.98429238282295095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1.9607265663257432</v>
      </c>
      <c r="S155" s="6">
        <f>'1'!S155</f>
        <v>1.1764359397954458</v>
      </c>
      <c r="T155" s="6">
        <f>'1'!T155</f>
        <v>1.2303654785286886</v>
      </c>
      <c r="U155" s="6">
        <f>'1'!U155</f>
        <v>0.73821928711721319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0.98908165522145097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1.2363520690268137</v>
      </c>
      <c r="I156" s="4">
        <f>'1'!I156</f>
        <v>0.74181124141608823</v>
      </c>
      <c r="J156" s="6">
        <f>'1'!J156</f>
        <v>1.8780878624681188</v>
      </c>
      <c r="K156" s="6">
        <f>'1'!K156</f>
        <v>0.75785859909037601</v>
      </c>
      <c r="L156" s="6">
        <f>'1'!L156</f>
        <v>1.5762135003797724</v>
      </c>
      <c r="M156" s="6">
        <f>'1'!M156</f>
        <v>0.98908165522145097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1.9702668754747155</v>
      </c>
      <c r="S156" s="6">
        <f>'1'!S156</f>
        <v>1.1821601252848293</v>
      </c>
      <c r="T156" s="6">
        <f>'1'!T156</f>
        <v>1.2363520690268137</v>
      </c>
      <c r="U156" s="6">
        <f>'1'!U156</f>
        <v>0.74181124141608823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0.994958953304245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1.2436986916303063</v>
      </c>
      <c r="I157" s="4">
        <f>'1'!I157</f>
        <v>0.74621921497818378</v>
      </c>
      <c r="J157" s="6">
        <f>'1'!J157</f>
        <v>1.8379952816895044</v>
      </c>
      <c r="K157" s="6">
        <f>'1'!K157</f>
        <v>0.74168017223931904</v>
      </c>
      <c r="L157" s="6">
        <f>'1'!L157</f>
        <v>1.5855796397019923</v>
      </c>
      <c r="M157" s="6">
        <f>'1'!M157</f>
        <v>0.994958953304245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1.9819745496274903</v>
      </c>
      <c r="S157" s="6">
        <f>'1'!S157</f>
        <v>1.1891847297764944</v>
      </c>
      <c r="T157" s="6">
        <f>'1'!T157</f>
        <v>1.2436986916303063</v>
      </c>
      <c r="U157" s="6">
        <f>'1'!U157</f>
        <v>0.74621921497818378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 t="e">
        <f>'1'!G158</f>
        <v>#N/A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1.5936131178440118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1.9920163973050147</v>
      </c>
      <c r="S158" s="6">
        <f>'1'!S158</f>
        <v>1.195209838383009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0.99681518416096804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1.24601898020121</v>
      </c>
      <c r="I159" s="4">
        <f>'1'!I159</f>
        <v>0.74761138812072603</v>
      </c>
      <c r="J159" s="6">
        <f>'1'!J159</f>
        <v>1.7638826151001672</v>
      </c>
      <c r="K159" s="6">
        <f>'1'!K159</f>
        <v>0.71177373239766295</v>
      </c>
      <c r="L159" s="6">
        <f>'1'!L159</f>
        <v>1.5885377535450131</v>
      </c>
      <c r="M159" s="6">
        <f>'1'!M159</f>
        <v>0.99681518416096804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1.9856721919312665</v>
      </c>
      <c r="S159" s="6">
        <f>'1'!S159</f>
        <v>1.1914033151587597</v>
      </c>
      <c r="T159" s="6">
        <f>'1'!T159</f>
        <v>1.24601898020121</v>
      </c>
      <c r="U159" s="6">
        <f>'1'!U159</f>
        <v>0.74761138812072603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0.99294115552759399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1.2411764444094926</v>
      </c>
      <c r="I160" s="4">
        <f>'1'!I160</f>
        <v>0.74470586664569549</v>
      </c>
      <c r="J160" s="6">
        <f>'1'!J160</f>
        <v>1.7282027415854144</v>
      </c>
      <c r="K160" s="6">
        <f>'1'!K160</f>
        <v>0.69737595075070802</v>
      </c>
      <c r="L160" s="6">
        <f>'1'!L160</f>
        <v>1.5823640506959649</v>
      </c>
      <c r="M160" s="6">
        <f>'1'!M160</f>
        <v>0.99294115552759399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1.9779550633699561</v>
      </c>
      <c r="S160" s="6">
        <f>'1'!S160</f>
        <v>1.1867730380219736</v>
      </c>
      <c r="T160" s="6">
        <f>'1'!T160</f>
        <v>1.2411764444094926</v>
      </c>
      <c r="U160" s="6">
        <f>'1'!U160</f>
        <v>0.74470586664569549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0.99378561358795603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1.242232016984945</v>
      </c>
      <c r="I161" s="4">
        <f>'1'!I161</f>
        <v>0.74533921019096705</v>
      </c>
      <c r="J161" s="6">
        <f>'1'!J161</f>
        <v>1.6938717485836068</v>
      </c>
      <c r="K161" s="6">
        <f>'1'!K161</f>
        <v>0.68352247840701297</v>
      </c>
      <c r="L161" s="6">
        <f>'1'!L161</f>
        <v>1.5837097901384269</v>
      </c>
      <c r="M161" s="6">
        <f>'1'!M161</f>
        <v>0.99378561358795603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1.9796372376730336</v>
      </c>
      <c r="S161" s="6">
        <f>'1'!S161</f>
        <v>1.1877823426038203</v>
      </c>
      <c r="T161" s="6">
        <f>'1'!T161</f>
        <v>1.242232016984945</v>
      </c>
      <c r="U161" s="6">
        <f>'1'!U161</f>
        <v>0.74533921019096705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0.99456290328762498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1.2432036291095312</v>
      </c>
      <c r="I162" s="4">
        <f>'1'!I162</f>
        <v>0.74592217746571876</v>
      </c>
      <c r="J162" s="6">
        <f>'1'!J162</f>
        <v>1.6577538946640855</v>
      </c>
      <c r="K162" s="6">
        <f>'1'!K162</f>
        <v>0.66894795997227496</v>
      </c>
      <c r="L162" s="6">
        <f>'1'!L162</f>
        <v>1.5849484892001844</v>
      </c>
      <c r="M162" s="6">
        <f>'1'!M162</f>
        <v>0.99456290328762498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1.9811856115002304</v>
      </c>
      <c r="S162" s="6">
        <f>'1'!S162</f>
        <v>1.1887113669001383</v>
      </c>
      <c r="T162" s="6">
        <f>'1'!T162</f>
        <v>1.2432036291095312</v>
      </c>
      <c r="U162" s="6">
        <f>'1'!U162</f>
        <v>0.74592217746571876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0.99131198948297705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1.2391399868537214</v>
      </c>
      <c r="I163" s="4">
        <f>'1'!I163</f>
        <v>0.74348399211223282</v>
      </c>
      <c r="J163" s="6">
        <f>'1'!J163</f>
        <v>1.6189483225767476</v>
      </c>
      <c r="K163" s="6">
        <f>'1'!K163</f>
        <v>0.653288875492403</v>
      </c>
      <c r="L163" s="6">
        <f>'1'!L163</f>
        <v>1.5797677903161174</v>
      </c>
      <c r="M163" s="6">
        <f>'1'!M163</f>
        <v>0.99131198948297705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1.9747097378951466</v>
      </c>
      <c r="S163" s="6">
        <f>'1'!S163</f>
        <v>1.1848258427370881</v>
      </c>
      <c r="T163" s="6">
        <f>'1'!T163</f>
        <v>1.2391399868537214</v>
      </c>
      <c r="U163" s="6">
        <f>'1'!U163</f>
        <v>0.74348399211223282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0.99169786594384901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1.2396223324298112</v>
      </c>
      <c r="I164" s="4">
        <f>'1'!I164</f>
        <v>0.74377339945788679</v>
      </c>
      <c r="J164" s="6">
        <f>'1'!J164</f>
        <v>1.5844400013760545</v>
      </c>
      <c r="K164" s="6">
        <f>'1'!K164</f>
        <v>0.63936384648564004</v>
      </c>
      <c r="L164" s="6">
        <f>'1'!L164</f>
        <v>1.5803827281060301</v>
      </c>
      <c r="M164" s="6">
        <f>'1'!M164</f>
        <v>0.99169786594384901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1.9754784101325376</v>
      </c>
      <c r="S164" s="6">
        <f>'1'!S164</f>
        <v>1.1852870460795226</v>
      </c>
      <c r="T164" s="6">
        <f>'1'!T164</f>
        <v>1.2396223324298112</v>
      </c>
      <c r="U164" s="6">
        <f>'1'!U164</f>
        <v>0.74377339945788679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0.990854725178276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1.2385684064728451</v>
      </c>
      <c r="I165" s="4">
        <f>'1'!I165</f>
        <v>0.74314104388370694</v>
      </c>
      <c r="J165" s="6">
        <f>'1'!J165</f>
        <v>1.5570274703575651</v>
      </c>
      <c r="K165" s="6">
        <f>'1'!K165</f>
        <v>0.62830215828118496</v>
      </c>
      <c r="L165" s="6">
        <f>'1'!L165</f>
        <v>1.5790390879218239</v>
      </c>
      <c r="M165" s="6">
        <f>'1'!M165</f>
        <v>0.990854725178276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1.97379885990228</v>
      </c>
      <c r="S165" s="6">
        <f>'1'!S165</f>
        <v>1.1842793159413678</v>
      </c>
      <c r="T165" s="6">
        <f>'1'!T165</f>
        <v>1.2385684064728451</v>
      </c>
      <c r="U165" s="6">
        <f>'1'!U165</f>
        <v>0.74314104388370694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0.99029459785171703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1.2378682473146463</v>
      </c>
      <c r="I166" s="4">
        <f>'1'!I166</f>
        <v>0.74272094838878777</v>
      </c>
      <c r="J166" s="6">
        <f>'1'!J166</f>
        <v>1.528991988089653</v>
      </c>
      <c r="K166" s="6">
        <f>'1'!K166</f>
        <v>0.61698909261424595</v>
      </c>
      <c r="L166" s="6">
        <f>'1'!L166</f>
        <v>1.5781464616665566</v>
      </c>
      <c r="M166" s="6">
        <f>'1'!M166</f>
        <v>0.99029459785171703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1.9726830770831958</v>
      </c>
      <c r="S166" s="6">
        <f>'1'!S166</f>
        <v>1.1836098462499174</v>
      </c>
      <c r="T166" s="6">
        <f>'1'!T166</f>
        <v>1.2378682473146463</v>
      </c>
      <c r="U166" s="6">
        <f>'1'!U166</f>
        <v>0.74272094838878777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0.98322193157911597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1.2290274144738951</v>
      </c>
      <c r="I167" s="4">
        <f>'1'!I167</f>
        <v>0.73741644868433698</v>
      </c>
      <c r="J167" s="6">
        <f>'1'!J167</f>
        <v>1.4970787544334518</v>
      </c>
      <c r="K167" s="6">
        <f>'1'!K167</f>
        <v>0.60411125072278704</v>
      </c>
      <c r="L167" s="6">
        <f>'1'!L167</f>
        <v>1.5668753679164067</v>
      </c>
      <c r="M167" s="6">
        <f>'1'!M167</f>
        <v>0.98322193157911597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1.9585942098955083</v>
      </c>
      <c r="S167" s="6">
        <f>'1'!S167</f>
        <v>1.1751565259373051</v>
      </c>
      <c r="T167" s="6">
        <f>'1'!T167</f>
        <v>1.2290274144738951</v>
      </c>
      <c r="U167" s="6">
        <f>'1'!U167</f>
        <v>0.73741644868433698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0.97631000322766304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1.2203875040345789</v>
      </c>
      <c r="I168" s="4">
        <f>'1'!I168</f>
        <v>0.73223250242074722</v>
      </c>
      <c r="J168" s="6">
        <f>'1'!J168</f>
        <v>1.4660278592450362</v>
      </c>
      <c r="K168" s="6">
        <f>'1'!K168</f>
        <v>0.59158138542826899</v>
      </c>
      <c r="L168" s="6">
        <f>'1'!L168</f>
        <v>1.5558604282259334</v>
      </c>
      <c r="M168" s="6">
        <f>'1'!M168</f>
        <v>0.97631000322766304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1.9448255352824169</v>
      </c>
      <c r="S168" s="6">
        <f>'1'!S168</f>
        <v>1.1668953211694499</v>
      </c>
      <c r="T168" s="6">
        <f>'1'!T168</f>
        <v>1.2203875040345789</v>
      </c>
      <c r="U168" s="6">
        <f>'1'!U168</f>
        <v>0.73223250242074722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0.97307623607442995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1.2163452950930373</v>
      </c>
      <c r="I169" s="4">
        <f>'1'!I169</f>
        <v>0.72980717705582243</v>
      </c>
      <c r="J169" s="6">
        <f>'1'!J169</f>
        <v>1.4381935439128002</v>
      </c>
      <c r="K169" s="6">
        <f>'1'!K169</f>
        <v>0.580349495991208</v>
      </c>
      <c r="L169" s="6">
        <f>'1'!L169</f>
        <v>1.550707054470488</v>
      </c>
      <c r="M169" s="6">
        <f>'1'!M169</f>
        <v>0.97307623607442995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1.9383838180881099</v>
      </c>
      <c r="S169" s="6">
        <f>'1'!S169</f>
        <v>1.163030290852866</v>
      </c>
      <c r="T169" s="6">
        <f>'1'!T169</f>
        <v>1.2163452950930373</v>
      </c>
      <c r="U169" s="6">
        <f>'1'!U169</f>
        <v>0.72980717705582243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0.97091258772728894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1.2136407346591112</v>
      </c>
      <c r="I170" s="4">
        <f>'1'!I170</f>
        <v>0.72818444079546674</v>
      </c>
      <c r="J170" s="6">
        <f>'1'!J170</f>
        <v>1.4130536108056841</v>
      </c>
      <c r="K170" s="6">
        <f>'1'!K170</f>
        <v>0.57020486172433904</v>
      </c>
      <c r="L170" s="6">
        <f>'1'!L170</f>
        <v>1.5472590360820826</v>
      </c>
      <c r="M170" s="6">
        <f>'1'!M170</f>
        <v>0.97091258772728894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1.9340737951026032</v>
      </c>
      <c r="S170" s="6">
        <f>'1'!S170</f>
        <v>1.1604442770615619</v>
      </c>
      <c r="T170" s="6">
        <f>'1'!T170</f>
        <v>1.2136407346591112</v>
      </c>
      <c r="U170" s="6">
        <f>'1'!U170</f>
        <v>0.72818444079546674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0.96516165931432596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1.2064520741429074</v>
      </c>
      <c r="I171" s="4">
        <f>'1'!I171</f>
        <v>0.72387124448574447</v>
      </c>
      <c r="J171" s="6">
        <f>'1'!J171</f>
        <v>1.3907308412828738</v>
      </c>
      <c r="K171" s="6">
        <f>'1'!K171</f>
        <v>0.56119702818446304</v>
      </c>
      <c r="L171" s="6">
        <f>'1'!L171</f>
        <v>1.5380942811234029</v>
      </c>
      <c r="M171" s="6">
        <f>'1'!M171</f>
        <v>0.96516165931432596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1.9226178514042536</v>
      </c>
      <c r="S171" s="6">
        <f>'1'!S171</f>
        <v>1.1535707108425521</v>
      </c>
      <c r="T171" s="6">
        <f>'1'!T171</f>
        <v>1.2064520741429074</v>
      </c>
      <c r="U171" s="6">
        <f>'1'!U171</f>
        <v>0.72387124448574447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0.95400257882905803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1.1925032235363227</v>
      </c>
      <c r="I172" s="4">
        <f>'1'!I172</f>
        <v>0.71550193412179353</v>
      </c>
      <c r="J172" s="6">
        <f>'1'!J172</f>
        <v>1.3661503413810496</v>
      </c>
      <c r="K172" s="6">
        <f>'1'!K172</f>
        <v>0.55127814015328402</v>
      </c>
      <c r="L172" s="6">
        <f>'1'!L172</f>
        <v>1.5203110240790028</v>
      </c>
      <c r="M172" s="6">
        <f>'1'!M172</f>
        <v>0.95400257882905803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1.9003887800987536</v>
      </c>
      <c r="S172" s="6">
        <f>'1'!S172</f>
        <v>1.140233268059252</v>
      </c>
      <c r="T172" s="6">
        <f>'1'!T172</f>
        <v>1.1925032235363227</v>
      </c>
      <c r="U172" s="6">
        <f>'1'!U172</f>
        <v>0.71550193412179353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0.94144929834388502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1.1768116229298562</v>
      </c>
      <c r="I173" s="4">
        <f>'1'!I173</f>
        <v>0.70608697375791374</v>
      </c>
      <c r="J173" s="6">
        <f>'1'!J173</f>
        <v>1.3456043366536885</v>
      </c>
      <c r="K173" s="6">
        <f>'1'!K173</f>
        <v>0.54298727864954199</v>
      </c>
      <c r="L173" s="6">
        <f>'1'!L173</f>
        <v>1.5003059516258559</v>
      </c>
      <c r="M173" s="6">
        <f>'1'!M173</f>
        <v>0.94144929834388502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1.87538243953232</v>
      </c>
      <c r="S173" s="6">
        <f>'1'!S173</f>
        <v>1.1252294637193918</v>
      </c>
      <c r="T173" s="6">
        <f>'1'!T173</f>
        <v>1.1768116229298562</v>
      </c>
      <c r="U173" s="6">
        <f>'1'!U173</f>
        <v>0.70608697375791374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0.92886669429259405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1.1610833678657426</v>
      </c>
      <c r="I174" s="4">
        <f>'1'!I174</f>
        <v>0.69665002071944548</v>
      </c>
      <c r="J174" s="6">
        <f>'1'!J174</f>
        <v>1.321117262273416</v>
      </c>
      <c r="K174" s="6">
        <f>'1'!K174</f>
        <v>0.53310609031085199</v>
      </c>
      <c r="L174" s="6">
        <f>'1'!L174</f>
        <v>1.4802541487530814</v>
      </c>
      <c r="M174" s="6">
        <f>'1'!M174</f>
        <v>0.92886669429259405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1.8503176859413517</v>
      </c>
      <c r="S174" s="6">
        <f>'1'!S174</f>
        <v>1.110190611564811</v>
      </c>
      <c r="T174" s="6">
        <f>'1'!T174</f>
        <v>1.1610833678657426</v>
      </c>
      <c r="U174" s="6">
        <f>'1'!U174</f>
        <v>0.69665002071944548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0.91949913938966399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1.14937392423708</v>
      </c>
      <c r="I175" s="4">
        <f>'1'!I175</f>
        <v>0.68962435454224802</v>
      </c>
      <c r="J175" s="6">
        <f>'1'!J175</f>
        <v>1.2991720642351161</v>
      </c>
      <c r="K175" s="6">
        <f>'1'!K175</f>
        <v>0.52425061694646402</v>
      </c>
      <c r="L175" s="6">
        <f>'1'!L175</f>
        <v>1.465325890377648</v>
      </c>
      <c r="M175" s="6">
        <f>'1'!M175</f>
        <v>0.91949913938966399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1.8316573629720601</v>
      </c>
      <c r="S175" s="6">
        <f>'1'!S175</f>
        <v>1.098994417783236</v>
      </c>
      <c r="T175" s="6">
        <f>'1'!T175</f>
        <v>1.14937392423708</v>
      </c>
      <c r="U175" s="6">
        <f>'1'!U175</f>
        <v>0.68962435454224802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0.91837994813701096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1.1479749351712636</v>
      </c>
      <c r="I176" s="4">
        <f>'1'!I176</f>
        <v>0.68878496110275822</v>
      </c>
      <c r="J176" s="6">
        <f>'1'!J176</f>
        <v>1.2807853825932538</v>
      </c>
      <c r="K176" s="6">
        <f>'1'!K176</f>
        <v>0.51683109996353105</v>
      </c>
      <c r="L176" s="6">
        <f>'1'!L176</f>
        <v>1.4635423325160439</v>
      </c>
      <c r="M176" s="6">
        <f>'1'!M176</f>
        <v>0.91837994813701096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1.8294279156450548</v>
      </c>
      <c r="S176" s="6">
        <f>'1'!S176</f>
        <v>1.0976567493870331</v>
      </c>
      <c r="T176" s="6">
        <f>'1'!T176</f>
        <v>1.1479749351712636</v>
      </c>
      <c r="U176" s="6">
        <f>'1'!U176</f>
        <v>0.68878496110275822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0.91237214393518196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1.1404651799189773</v>
      </c>
      <c r="I177" s="4">
        <f>'1'!I177</f>
        <v>0.68427910795138647</v>
      </c>
      <c r="J177" s="6">
        <f>'1'!J177</f>
        <v>1.2635611477995203</v>
      </c>
      <c r="K177" s="6">
        <f>'1'!K177</f>
        <v>0.50988066132216303</v>
      </c>
      <c r="L177" s="6">
        <f>'1'!L177</f>
        <v>1.4539682169305708</v>
      </c>
      <c r="M177" s="6">
        <f>'1'!M177</f>
        <v>0.91237214393518196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1.8174602711632135</v>
      </c>
      <c r="S177" s="6">
        <f>'1'!S177</f>
        <v>1.090476162697928</v>
      </c>
      <c r="T177" s="6">
        <f>'1'!T177</f>
        <v>1.1404651799189773</v>
      </c>
      <c r="U177" s="6">
        <f>'1'!U177</f>
        <v>0.68427910795138647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0.90307624938637199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1.1288453117329649</v>
      </c>
      <c r="I178" s="4">
        <f>'1'!I178</f>
        <v>0.67730718703977899</v>
      </c>
      <c r="J178" s="6">
        <f>'1'!J178</f>
        <v>1.2501936424371678</v>
      </c>
      <c r="K178" s="6">
        <f>'1'!K178</f>
        <v>0.50448651598439798</v>
      </c>
      <c r="L178" s="6">
        <f>'1'!L178</f>
        <v>1.4391541574354927</v>
      </c>
      <c r="M178" s="6">
        <f>'1'!M178</f>
        <v>0.90307624938637199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1.7989426967943658</v>
      </c>
      <c r="S178" s="6">
        <f>'1'!S178</f>
        <v>1.0793656180766196</v>
      </c>
      <c r="T178" s="6">
        <f>'1'!T178</f>
        <v>1.1288453117329649</v>
      </c>
      <c r="U178" s="6">
        <f>'1'!U178</f>
        <v>0.67730718703977899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0.89139231578283196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1.11424039472854</v>
      </c>
      <c r="I179" s="4">
        <f>'1'!I179</f>
        <v>0.66854423683712394</v>
      </c>
      <c r="J179" s="6">
        <f>'1'!J179</f>
        <v>1.237030327131815</v>
      </c>
      <c r="K179" s="6">
        <f>'1'!K179</f>
        <v>0.49917476678668499</v>
      </c>
      <c r="L179" s="6">
        <f>'1'!L179</f>
        <v>1.4205344875768728</v>
      </c>
      <c r="M179" s="6">
        <f>'1'!M179</f>
        <v>0.89139231578283196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1.7756681094710911</v>
      </c>
      <c r="S179" s="6">
        <f>'1'!S179</f>
        <v>1.0654008656826546</v>
      </c>
      <c r="T179" s="6">
        <f>'1'!T179</f>
        <v>1.11424039472854</v>
      </c>
      <c r="U179" s="6">
        <f>'1'!U179</f>
        <v>0.66854423683712394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0.87618412624853104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1.0952301578106638</v>
      </c>
      <c r="I180" s="4">
        <f>'1'!I180</f>
        <v>0.65713809468639828</v>
      </c>
      <c r="J180" s="6">
        <f>'1'!J180</f>
        <v>1.2232360149681616</v>
      </c>
      <c r="K180" s="6">
        <f>'1'!K180</f>
        <v>0.49360839350848101</v>
      </c>
      <c r="L180" s="6">
        <f>'1'!L180</f>
        <v>1.3962985172363529</v>
      </c>
      <c r="M180" s="6">
        <f>'1'!M180</f>
        <v>0.87618412624853104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1.7453731465454412</v>
      </c>
      <c r="S180" s="6">
        <f>'1'!S180</f>
        <v>1.0472238879272646</v>
      </c>
      <c r="T180" s="6">
        <f>'1'!T180</f>
        <v>1.0952301578106638</v>
      </c>
      <c r="U180" s="6">
        <f>'1'!U180</f>
        <v>0.65713809468639828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0.86616619811510998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1.0827077476438876</v>
      </c>
      <c r="I181" s="4">
        <f>'1'!I181</f>
        <v>0.64962464858633251</v>
      </c>
      <c r="J181" s="6">
        <f>'1'!J181</f>
        <v>1.2095762583210268</v>
      </c>
      <c r="K181" s="6">
        <f>'1'!K181</f>
        <v>0.48809631697394201</v>
      </c>
      <c r="L181" s="6">
        <f>'1'!L181</f>
        <v>1.3803338155493146</v>
      </c>
      <c r="M181" s="6">
        <f>'1'!M181</f>
        <v>0.86616619811510998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1.7254172694366432</v>
      </c>
      <c r="S181" s="6">
        <f>'1'!S181</f>
        <v>1.0352503616619859</v>
      </c>
      <c r="T181" s="6">
        <f>'1'!T181</f>
        <v>1.0827077476438876</v>
      </c>
      <c r="U181" s="6">
        <f>'1'!U181</f>
        <v>0.64962464858633251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0.86123439055637896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1.0765429881954738</v>
      </c>
      <c r="I182" s="4">
        <f>'1'!I182</f>
        <v>0.64592579291728425</v>
      </c>
      <c r="J182" s="6">
        <f>'1'!J182</f>
        <v>1.199184979577127</v>
      </c>
      <c r="K182" s="6">
        <f>'1'!K182</f>
        <v>0.48390315854457</v>
      </c>
      <c r="L182" s="6">
        <f>'1'!L182</f>
        <v>1.3724744223290384</v>
      </c>
      <c r="M182" s="6">
        <f>'1'!M182</f>
        <v>0.86123439055637896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1.7155930279112979</v>
      </c>
      <c r="S182" s="6">
        <f>'1'!S182</f>
        <v>1.0293558167467789</v>
      </c>
      <c r="T182" s="6">
        <f>'1'!T182</f>
        <v>1.0765429881954738</v>
      </c>
      <c r="U182" s="6">
        <f>'1'!U182</f>
        <v>0.64592579291728425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0.85033429854702303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1.0629178731837787</v>
      </c>
      <c r="I183" s="4">
        <f>'1'!I183</f>
        <v>0.63775072391026733</v>
      </c>
      <c r="J183" s="6">
        <f>'1'!J183</f>
        <v>1.1897667161656231</v>
      </c>
      <c r="K183" s="6">
        <f>'1'!K183</f>
        <v>0.48010263778217799</v>
      </c>
      <c r="L183" s="6">
        <f>'1'!L183</f>
        <v>1.3551038927172221</v>
      </c>
      <c r="M183" s="6">
        <f>'1'!M183</f>
        <v>0.85033429854702303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1.6938798658965277</v>
      </c>
      <c r="S183" s="6">
        <f>'1'!S183</f>
        <v>1.0163279195379165</v>
      </c>
      <c r="T183" s="6">
        <f>'1'!T183</f>
        <v>1.0629178731837787</v>
      </c>
      <c r="U183" s="6">
        <f>'1'!U183</f>
        <v>0.63775072391026733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0.83449087605518502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1.0431135950689812</v>
      </c>
      <c r="I184" s="4">
        <f>'1'!I184</f>
        <v>0.62586815704138876</v>
      </c>
      <c r="J184" s="6">
        <f>'1'!J184</f>
        <v>1.182891170471823</v>
      </c>
      <c r="K184" s="6">
        <f>'1'!K184</f>
        <v>0.47732817151166101</v>
      </c>
      <c r="L184" s="6">
        <f>'1'!L184</f>
        <v>1.3298556068026843</v>
      </c>
      <c r="M184" s="6">
        <f>'1'!M184</f>
        <v>0.83449087605518502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1.6623195085033555</v>
      </c>
      <c r="S184" s="6">
        <f>'1'!S184</f>
        <v>0.99739170510201325</v>
      </c>
      <c r="T184" s="6">
        <f>'1'!T184</f>
        <v>1.0431135950689812</v>
      </c>
      <c r="U184" s="6">
        <f>'1'!U184</f>
        <v>0.62586815704138876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0.818074166371488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1.02259270796436</v>
      </c>
      <c r="I185" s="4">
        <f>'1'!I185</f>
        <v>0.61355562477861603</v>
      </c>
      <c r="J185" s="6">
        <f>'1'!J185</f>
        <v>1.1761641296556271</v>
      </c>
      <c r="K185" s="6">
        <f>'1'!K185</f>
        <v>0.47461363092446701</v>
      </c>
      <c r="L185" s="6">
        <f>'1'!L185</f>
        <v>1.3036937228989078</v>
      </c>
      <c r="M185" s="6">
        <f>'1'!M185</f>
        <v>0.818074166371488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1.6296171536236348</v>
      </c>
      <c r="S185" s="6">
        <f>'1'!S185</f>
        <v>0.97777029217418088</v>
      </c>
      <c r="T185" s="6">
        <f>'1'!T185</f>
        <v>1.02259270796436</v>
      </c>
      <c r="U185" s="6">
        <f>'1'!U185</f>
        <v>0.61355562477861603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0.79902055482157397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0.99877569352696749</v>
      </c>
      <c r="I186" s="4">
        <f>'1'!I186</f>
        <v>0.59926541611618045</v>
      </c>
      <c r="J186" s="6">
        <f>'1'!J186</f>
        <v>1.16892857956079</v>
      </c>
      <c r="K186" s="6">
        <f>'1'!K186</f>
        <v>0.47169389326569999</v>
      </c>
      <c r="L186" s="6">
        <f>'1'!L186</f>
        <v>1.2733296375906606</v>
      </c>
      <c r="M186" s="6">
        <f>'1'!M186</f>
        <v>0.79902055482157397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1.5916620469883258</v>
      </c>
      <c r="S186" s="6">
        <f>'1'!S186</f>
        <v>0.95499722819299548</v>
      </c>
      <c r="T186" s="6">
        <f>'1'!T186</f>
        <v>0.99877569352696749</v>
      </c>
      <c r="U186" s="6">
        <f>'1'!U186</f>
        <v>0.59926541611618045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0.77854880213216004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0.97318600266520006</v>
      </c>
      <c r="I187" s="4">
        <f>'1'!I187</f>
        <v>0.58391160159912003</v>
      </c>
      <c r="J187" s="6">
        <f>'1'!J187</f>
        <v>1.1620920506622601</v>
      </c>
      <c r="K187" s="6">
        <f>'1'!K187</f>
        <v>0.46893517131385698</v>
      </c>
      <c r="L187" s="6">
        <f>'1'!L187</f>
        <v>1.2407055839595522</v>
      </c>
      <c r="M187" s="6">
        <f>'1'!M187</f>
        <v>0.77854880213216004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1.5508819799494402</v>
      </c>
      <c r="S187" s="6">
        <f>'1'!S187</f>
        <v>0.93052918796966422</v>
      </c>
      <c r="T187" s="6">
        <f>'1'!T187</f>
        <v>0.97318600266520006</v>
      </c>
      <c r="U187" s="6">
        <f>'1'!U187</f>
        <v>0.58391160159912003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0.75168130447560799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0.93960163059450996</v>
      </c>
      <c r="I188" s="4">
        <f>'1'!I188</f>
        <v>0.56376097835670602</v>
      </c>
      <c r="J188" s="6">
        <f>'1'!J188</f>
        <v>1.1547901545826937</v>
      </c>
      <c r="K188" s="6">
        <f>'1'!K188</f>
        <v>0.46598866127875599</v>
      </c>
      <c r="L188" s="6">
        <f>'1'!L188</f>
        <v>1.1978891872504276</v>
      </c>
      <c r="M188" s="6">
        <f>'1'!M188</f>
        <v>0.75168130447560799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1.4973614840630345</v>
      </c>
      <c r="S188" s="6">
        <f>'1'!S188</f>
        <v>0.89841689043782069</v>
      </c>
      <c r="T188" s="6">
        <f>'1'!T188</f>
        <v>0.93960163059450996</v>
      </c>
      <c r="U188" s="6">
        <f>'1'!U188</f>
        <v>0.56376097835670602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0.72331726396171603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0.90414657995214509</v>
      </c>
      <c r="I189" s="4">
        <f>'1'!I189</f>
        <v>0.54248794797128697</v>
      </c>
      <c r="J189" s="6">
        <f>'1'!J189</f>
        <v>1.1445073303431439</v>
      </c>
      <c r="K189" s="6">
        <f>'1'!K189</f>
        <v>0.461839267137719</v>
      </c>
      <c r="L189" s="6">
        <f>'1'!L189</f>
        <v>1.1526878802124303</v>
      </c>
      <c r="M189" s="6">
        <f>'1'!M189</f>
        <v>0.72331726396171603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1.4408598502655379</v>
      </c>
      <c r="S189" s="6">
        <f>'1'!S189</f>
        <v>0.86451591015932272</v>
      </c>
      <c r="T189" s="6">
        <f>'1'!T189</f>
        <v>0.90414657995214509</v>
      </c>
      <c r="U189" s="6">
        <f>'1'!U189</f>
        <v>0.54248794797128697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0.68868243341750301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0.86085304177187871</v>
      </c>
      <c r="I190" s="4">
        <f>'1'!I190</f>
        <v>0.51651182506312732</v>
      </c>
      <c r="J190" s="6">
        <f>'1'!J190</f>
        <v>1.1408453532871718</v>
      </c>
      <c r="K190" s="6">
        <f>'1'!K190</f>
        <v>0.46036156161765202</v>
      </c>
      <c r="L190" s="6">
        <f>'1'!L190</f>
        <v>1.097493359922868</v>
      </c>
      <c r="M190" s="6">
        <f>'1'!M190</f>
        <v>0.68868243341750301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1.3718666999035851</v>
      </c>
      <c r="S190" s="6">
        <f>'1'!S190</f>
        <v>0.823120019942151</v>
      </c>
      <c r="T190" s="6">
        <f>'1'!T190</f>
        <v>0.86085304177187871</v>
      </c>
      <c r="U190" s="6">
        <f>'1'!U190</f>
        <v>0.51651182506312732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0.65038987569497597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0.81298734461871991</v>
      </c>
      <c r="I191" s="4">
        <f>'1'!I191</f>
        <v>0.48779240677123198</v>
      </c>
      <c r="J191" s="6">
        <f>'1'!J191</f>
        <v>1.1374160383357697</v>
      </c>
      <c r="K191" s="6">
        <f>'1'!K191</f>
        <v>0.45897774146906001</v>
      </c>
      <c r="L191" s="6">
        <f>'1'!L191</f>
        <v>1.03646983762045</v>
      </c>
      <c r="M191" s="6">
        <f>'1'!M191</f>
        <v>0.65038987569497597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1.2955872970255624</v>
      </c>
      <c r="S191" s="6">
        <f>'1'!S191</f>
        <v>0.77735237821533754</v>
      </c>
      <c r="T191" s="6">
        <f>'1'!T191</f>
        <v>0.81298734461871991</v>
      </c>
      <c r="U191" s="6">
        <f>'1'!U191</f>
        <v>0.48779240677123198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0.61076728949982795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0.76345911187478488</v>
      </c>
      <c r="I192" s="4">
        <f>'1'!I192</f>
        <v>0.45807546712487096</v>
      </c>
      <c r="J192" s="6">
        <f>'1'!J192</f>
        <v>1.1268931664897375</v>
      </c>
      <c r="K192" s="6">
        <f>'1'!K192</f>
        <v>0.45473148170932698</v>
      </c>
      <c r="L192" s="6">
        <f>'1'!L192</f>
        <v>0.97332676449695699</v>
      </c>
      <c r="M192" s="6">
        <f>'1'!M192</f>
        <v>0.61076728949982795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1.2166584556211961</v>
      </c>
      <c r="S192" s="6">
        <f>'1'!S192</f>
        <v>0.72999507337271774</v>
      </c>
      <c r="T192" s="6">
        <f>'1'!T192</f>
        <v>0.76345911187478488</v>
      </c>
      <c r="U192" s="6">
        <f>'1'!U192</f>
        <v>0.45807546712487096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0.57411890019007705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0.71764862523759632</v>
      </c>
      <c r="I193" s="4">
        <f>'1'!I193</f>
        <v>0.43058917514255779</v>
      </c>
      <c r="J193" s="6">
        <f>'1'!J193</f>
        <v>1.1186307107091502</v>
      </c>
      <c r="K193" s="6">
        <f>'1'!K193</f>
        <v>0.45139736018708199</v>
      </c>
      <c r="L193" s="6">
        <f>'1'!L193</f>
        <v>0.91492341054508375</v>
      </c>
      <c r="M193" s="6">
        <f>'1'!M193</f>
        <v>0.57411890019007705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1.1436542631813547</v>
      </c>
      <c r="S193" s="6">
        <f>'1'!S193</f>
        <v>0.68619255790881284</v>
      </c>
      <c r="T193" s="6">
        <f>'1'!T193</f>
        <v>0.71764862523759632</v>
      </c>
      <c r="U193" s="6">
        <f>'1'!U193</f>
        <v>0.43058917514255779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0.54453835737622802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0.680672946720285</v>
      </c>
      <c r="I194" s="4">
        <f>'1'!I194</f>
        <v>0.40840376803217104</v>
      </c>
      <c r="J194" s="6">
        <f>'1'!J194</f>
        <v>1.1144605027001249</v>
      </c>
      <c r="K194" s="6">
        <f>'1'!K194</f>
        <v>0.44971456990724801</v>
      </c>
      <c r="L194" s="6">
        <f>'1'!L194</f>
        <v>0.86778346948398755</v>
      </c>
      <c r="M194" s="6">
        <f>'1'!M194</f>
        <v>0.54453835737622802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1.0847293368549844</v>
      </c>
      <c r="S194" s="6">
        <f>'1'!S194</f>
        <v>0.65083760211299069</v>
      </c>
      <c r="T194" s="6">
        <f>'1'!T194</f>
        <v>0.680672946720285</v>
      </c>
      <c r="U194" s="6">
        <f>'1'!U194</f>
        <v>0.40840376803217104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0.51698377121759698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0.64622971402199625</v>
      </c>
      <c r="I195" s="4">
        <f>'1'!I195</f>
        <v>0.3877378284131977</v>
      </c>
      <c r="J195" s="6">
        <f>'1'!J195</f>
        <v>1.1021934490238514</v>
      </c>
      <c r="K195" s="6">
        <f>'1'!K195</f>
        <v>0.44476448620783599</v>
      </c>
      <c r="L195" s="6">
        <f>'1'!L195</f>
        <v>0.82387211952482997</v>
      </c>
      <c r="M195" s="6">
        <f>'1'!M195</f>
        <v>0.51698377121759698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1.0298401494060374</v>
      </c>
      <c r="S195" s="6">
        <f>'1'!S195</f>
        <v>0.61790408964362253</v>
      </c>
      <c r="T195" s="6">
        <f>'1'!T195</f>
        <v>0.64622971402199625</v>
      </c>
      <c r="U195" s="6">
        <f>'1'!U195</f>
        <v>0.3877378284131977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0.49488067237744499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0.61860084047180619</v>
      </c>
      <c r="I196" s="4">
        <f>'1'!I196</f>
        <v>0.37116050428308373</v>
      </c>
      <c r="J196" s="6">
        <f>'1'!J196</f>
        <v>1.0942939140506935</v>
      </c>
      <c r="K196" s="6">
        <f>'1'!K196</f>
        <v>0.44157681292169099</v>
      </c>
      <c r="L196" s="6">
        <f>'1'!L196</f>
        <v>0.78864833126816103</v>
      </c>
      <c r="M196" s="6">
        <f>'1'!M196</f>
        <v>0.49488067237744499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0.98581041408520131</v>
      </c>
      <c r="S196" s="6">
        <f>'1'!S196</f>
        <v>0.59148624845112074</v>
      </c>
      <c r="T196" s="6">
        <f>'1'!T196</f>
        <v>0.61860084047180619</v>
      </c>
      <c r="U196" s="6">
        <f>'1'!U196</f>
        <v>0.37116050428308373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Gentisic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0.31704605708369998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0.39630757135462497</v>
      </c>
      <c r="I6" s="3">
        <f>'1'!I6</f>
        <v>0.237784542812775</v>
      </c>
      <c r="J6" s="6">
        <f>'1'!J6</f>
        <v>0.28466535893305867</v>
      </c>
      <c r="K6" s="6">
        <f>'1'!K6</f>
        <v>0.25115086817706878</v>
      </c>
      <c r="L6" s="6">
        <f>'1'!L6</f>
        <v>0.31704605708369998</v>
      </c>
      <c r="M6" s="6">
        <f>'1'!M6</f>
        <v>0.19894794635766389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0.39630757135462497</v>
      </c>
      <c r="S6" s="3">
        <f>'1'!S6</f>
        <v>0.237784542812775</v>
      </c>
      <c r="T6" s="3">
        <f>'1'!T6</f>
        <v>0.24868493294707986</v>
      </c>
      <c r="U6" s="3">
        <f>'1'!U6</f>
        <v>0.14921095976824791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0.32035577265738202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0.32558009394168202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0.33069279890801101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0.33721713031734102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0.34506409391951898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0.35174797678506298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0.359526411726588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0.36769292435207701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0.37512526304247201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0.38301251111681001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0.39047742705386301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0.39743923269933701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0.40262492034027197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0.40865553049602699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0.414632353108983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0.41889720328250202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0.42342069833597001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0.425798362133463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0.42930195482913103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0.43432779664320598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0.43817420740916102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0.44099696044144598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0.44526834773431301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0.45030544398984401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0.45467265842864901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0.45823997268581801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0.46334197629288398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0.471152584378354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0.47930907086904501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0.48698585177646098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0.495241390558391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0.61905173819798875</v>
      </c>
      <c r="I37" s="6">
        <f>'1'!I37</f>
        <v>0.37143104291879325</v>
      </c>
      <c r="J37" s="6">
        <f>'1'!J37</f>
        <v>0.97933381988481427</v>
      </c>
      <c r="K37" s="6">
        <f>'1'!K37</f>
        <v>0.39518734539094602</v>
      </c>
      <c r="L37" s="6">
        <f>'1'!L37</f>
        <v>0.78922317649316143</v>
      </c>
      <c r="M37" s="6">
        <f>'1'!M37</f>
        <v>0.495241390558391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0.98652897061645173</v>
      </c>
      <c r="S37" s="6">
        <f>'1'!S37</f>
        <v>0.59191738236987113</v>
      </c>
      <c r="T37" s="6">
        <f>'1'!T37</f>
        <v>0.61905173819798875</v>
      </c>
      <c r="U37" s="6">
        <f>'1'!U37</f>
        <v>0.37143104291879325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0.50112394617964995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0.62640493272456244</v>
      </c>
      <c r="I38" s="6">
        <f>'1'!I38</f>
        <v>0.37584295963473746</v>
      </c>
      <c r="J38" s="6">
        <f>'1'!J38</f>
        <v>0.98816438614364333</v>
      </c>
      <c r="K38" s="6">
        <f>'1'!K38</f>
        <v>0.39875071466020701</v>
      </c>
      <c r="L38" s="6">
        <f>'1'!L38</f>
        <v>0.79859769429764671</v>
      </c>
      <c r="M38" s="6">
        <f>'1'!M38</f>
        <v>0.50112394617964995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0.99824711787205844</v>
      </c>
      <c r="S38" s="6">
        <f>'1'!S38</f>
        <v>0.59894827072323498</v>
      </c>
      <c r="T38" s="6">
        <f>'1'!T38</f>
        <v>0.62640493272456244</v>
      </c>
      <c r="U38" s="6">
        <f>'1'!U38</f>
        <v>0.37584295963473746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0.50741912043440895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0.63427390054301114</v>
      </c>
      <c r="I39" s="6">
        <f>'1'!I39</f>
        <v>0.38056434032580672</v>
      </c>
      <c r="J39" s="6">
        <f>'1'!J39</f>
        <v>0.99152175965065237</v>
      </c>
      <c r="K39" s="6">
        <f>'1'!K39</f>
        <v>0.40010550451508697</v>
      </c>
      <c r="L39" s="6">
        <f>'1'!L39</f>
        <v>0.80862976656914454</v>
      </c>
      <c r="M39" s="6">
        <f>'1'!M39</f>
        <v>0.50741912043440895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1.0107872082114306</v>
      </c>
      <c r="S39" s="6">
        <f>'1'!S39</f>
        <v>0.60647232492685843</v>
      </c>
      <c r="T39" s="6">
        <f>'1'!T39</f>
        <v>0.63427390054301114</v>
      </c>
      <c r="U39" s="6">
        <f>'1'!U39</f>
        <v>0.38056434032580672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0.51398609727486499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0.64248262159358127</v>
      </c>
      <c r="I40" s="6">
        <f>'1'!I40</f>
        <v>0.38548957295614872</v>
      </c>
      <c r="J40" s="6">
        <f>'1'!J40</f>
        <v>1</v>
      </c>
      <c r="K40" s="6">
        <f>'1'!K40</f>
        <v>0.40352670087246301</v>
      </c>
      <c r="L40" s="6">
        <f>'1'!L40</f>
        <v>0.81909498700667316</v>
      </c>
      <c r="M40" s="6">
        <f>'1'!M40</f>
        <v>0.51398609727486499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1.0238687337583414</v>
      </c>
      <c r="S40" s="6">
        <f>'1'!S40</f>
        <v>0.6143212402550049</v>
      </c>
      <c r="T40" s="6">
        <f>'1'!T40</f>
        <v>0.64248262159358127</v>
      </c>
      <c r="U40" s="6">
        <f>'1'!U40</f>
        <v>0.38548957295614872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0.52030782146814702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0.65038477683518381</v>
      </c>
      <c r="I41" s="6">
        <f>'1'!I41</f>
        <v>0.39023086610111024</v>
      </c>
      <c r="J41" s="6">
        <f>'1'!J41</f>
        <v>0.99440271518645085</v>
      </c>
      <c r="K41" s="6">
        <f>'1'!K41</f>
        <v>0.40126804699780799</v>
      </c>
      <c r="L41" s="6">
        <f>'1'!L41</f>
        <v>0.8291693696084792</v>
      </c>
      <c r="M41" s="6">
        <f>'1'!M41</f>
        <v>0.52030782146814702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1.036461712010599</v>
      </c>
      <c r="S41" s="6">
        <f>'1'!S41</f>
        <v>0.6218770272063594</v>
      </c>
      <c r="T41" s="6">
        <f>'1'!T41</f>
        <v>0.65038477683518381</v>
      </c>
      <c r="U41" s="6">
        <f>'1'!U41</f>
        <v>0.39023086610111024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0.62750487480480399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0.52889316464056702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0.66111645580070877</v>
      </c>
      <c r="I42" s="6">
        <f>'1'!I42</f>
        <v>0.39666987348042526</v>
      </c>
      <c r="J42" s="6">
        <f>'1'!J42</f>
        <v>0.98361066862390534</v>
      </c>
      <c r="K42" s="6">
        <f>'1'!K42</f>
        <v>0.396913168052762</v>
      </c>
      <c r="L42" s="6">
        <f>'1'!L42</f>
        <v>0.84285108510924023</v>
      </c>
      <c r="M42" s="6">
        <f>'1'!M42</f>
        <v>0.52889316464056702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1.0535638563865504</v>
      </c>
      <c r="S42" s="6">
        <f>'1'!S42</f>
        <v>0.6321383138319302</v>
      </c>
      <c r="T42" s="6">
        <f>'1'!T42</f>
        <v>0.66111645580070877</v>
      </c>
      <c r="U42" s="6">
        <f>'1'!U42</f>
        <v>0.39666987348042526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0.53529786059853701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0.66912232574817132</v>
      </c>
      <c r="I43" s="6">
        <f>'1'!I43</f>
        <v>0.40147339544890276</v>
      </c>
      <c r="J43" s="6">
        <f>'1'!J43</f>
        <v>0.97580706768015713</v>
      </c>
      <c r="K43" s="6">
        <f>'1'!K43</f>
        <v>0.39376420670900603</v>
      </c>
      <c r="L43" s="6">
        <f>'1'!L43</f>
        <v>0.85305769260366382</v>
      </c>
      <c r="M43" s="6">
        <f>'1'!M43</f>
        <v>0.53529786059853701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1.0663221157545797</v>
      </c>
      <c r="S43" s="6">
        <f>'1'!S43</f>
        <v>0.63979326945274784</v>
      </c>
      <c r="T43" s="6">
        <f>'1'!T43</f>
        <v>0.66912232574817132</v>
      </c>
      <c r="U43" s="6">
        <f>'1'!U43</f>
        <v>0.40147339544890276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0.54389792357186795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0.67987240446483499</v>
      </c>
      <c r="I44" s="6">
        <f>'1'!I44</f>
        <v>0.40792344267890096</v>
      </c>
      <c r="J44" s="6">
        <f>'1'!J44</f>
        <v>0.95867580840939604</v>
      </c>
      <c r="K44" s="6">
        <f>'1'!K44</f>
        <v>0.38685128617368503</v>
      </c>
      <c r="L44" s="6">
        <f>'1'!L44</f>
        <v>0.86676286577224848</v>
      </c>
      <c r="M44" s="6">
        <f>'1'!M44</f>
        <v>0.54389792357186795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1.0834535822153106</v>
      </c>
      <c r="S44" s="6">
        <f>'1'!S44</f>
        <v>0.65007214932918633</v>
      </c>
      <c r="T44" s="6">
        <f>'1'!T44</f>
        <v>0.67987240446483499</v>
      </c>
      <c r="U44" s="6">
        <f>'1'!U44</f>
        <v>0.40792344267890096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0.55118567795824203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0.68898209744780248</v>
      </c>
      <c r="I45" s="6">
        <f>'1'!I45</f>
        <v>0.41338925846868152</v>
      </c>
      <c r="J45" s="6">
        <f>'1'!J45</f>
        <v>0.93122297190697767</v>
      </c>
      <c r="K45" s="6">
        <f>'1'!K45</f>
        <v>0.37577333363027299</v>
      </c>
      <c r="L45" s="6">
        <f>'1'!L45</f>
        <v>0.87837672676199952</v>
      </c>
      <c r="M45" s="6">
        <f>'1'!M45</f>
        <v>0.55118567795824203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1.0979709084524993</v>
      </c>
      <c r="S45" s="6">
        <f>'1'!S45</f>
        <v>0.65878254507149969</v>
      </c>
      <c r="T45" s="6">
        <f>'1'!T45</f>
        <v>0.68898209744780248</v>
      </c>
      <c r="U45" s="6">
        <f>'1'!U45</f>
        <v>0.41338925846868152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0.55889824773056096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0.69862280966320123</v>
      </c>
      <c r="I46" s="6">
        <f>'1'!I46</f>
        <v>0.41917368579792069</v>
      </c>
      <c r="J46" s="6">
        <f>'1'!J46</f>
        <v>0.90220306416443374</v>
      </c>
      <c r="K46" s="6">
        <f>'1'!K46</f>
        <v>0.36406302599930102</v>
      </c>
      <c r="L46" s="6">
        <f>'1'!L46</f>
        <v>0.89066757912345418</v>
      </c>
      <c r="M46" s="6">
        <f>'1'!M46</f>
        <v>0.55889824773056096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1.1133344739043176</v>
      </c>
      <c r="S46" s="6">
        <f>'1'!S46</f>
        <v>0.66800068434259063</v>
      </c>
      <c r="T46" s="6">
        <f>'1'!T46</f>
        <v>0.69862280966320123</v>
      </c>
      <c r="U46" s="6">
        <f>'1'!U46</f>
        <v>0.41917368579792069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0.56718682628976202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0.7089835328622025</v>
      </c>
      <c r="I47" s="4">
        <f>'1'!I47</f>
        <v>0.42539011971732155</v>
      </c>
      <c r="J47" s="6">
        <f>'1'!J47</f>
        <v>0.87466213889086553</v>
      </c>
      <c r="K47" s="6">
        <f>'1'!K47</f>
        <v>0.35294952728468298</v>
      </c>
      <c r="L47" s="6">
        <f>'1'!L47</f>
        <v>0.90387636664367754</v>
      </c>
      <c r="M47" s="6">
        <f>'1'!M47</f>
        <v>0.56718682628976202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1.1298454583045969</v>
      </c>
      <c r="S47" s="6">
        <f>'1'!S47</f>
        <v>0.67790727498275816</v>
      </c>
      <c r="T47" s="6">
        <f>'1'!T47</f>
        <v>0.7089835328622025</v>
      </c>
      <c r="U47" s="6">
        <f>'1'!U47</f>
        <v>0.42539011971732155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0.57523994920920996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0.71904993651151239</v>
      </c>
      <c r="I48" s="4">
        <f>'1'!I48</f>
        <v>0.43142996190690747</v>
      </c>
      <c r="J48" s="6">
        <f>'1'!J48</f>
        <v>0.84139153384570597</v>
      </c>
      <c r="K48" s="6">
        <f>'1'!K48</f>
        <v>0.33952394979477901</v>
      </c>
      <c r="L48" s="6">
        <f>'1'!L48</f>
        <v>0.91670992896772008</v>
      </c>
      <c r="M48" s="6">
        <f>'1'!M48</f>
        <v>0.57523994920920996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1.14588741120965</v>
      </c>
      <c r="S48" s="6">
        <f>'1'!S48</f>
        <v>0.68753244672579006</v>
      </c>
      <c r="T48" s="6">
        <f>'1'!T48</f>
        <v>0.71904993651151239</v>
      </c>
      <c r="U48" s="6">
        <f>'1'!U48</f>
        <v>0.43142996190690747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0.58393891562931299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0.72992364453664127</v>
      </c>
      <c r="I49" s="4">
        <f>'1'!I49</f>
        <v>0.43795418672198472</v>
      </c>
      <c r="J49" s="6">
        <f>'1'!J49</f>
        <v>0.80160240653661219</v>
      </c>
      <c r="K49" s="6">
        <f>'1'!K49</f>
        <v>0.32346797452114601</v>
      </c>
      <c r="L49" s="6">
        <f>'1'!L49</f>
        <v>0.93057271596648083</v>
      </c>
      <c r="M49" s="6">
        <f>'1'!M49</f>
        <v>0.58393891562931299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1.1632158949581011</v>
      </c>
      <c r="S49" s="6">
        <f>'1'!S49</f>
        <v>0.6979295369748606</v>
      </c>
      <c r="T49" s="6">
        <f>'1'!T49</f>
        <v>0.72992364453664127</v>
      </c>
      <c r="U49" s="6">
        <f>'1'!U49</f>
        <v>0.43795418672198472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0.59074545209541596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0.73843181511926992</v>
      </c>
      <c r="I50" s="4">
        <f>'1'!I50</f>
        <v>0.443059089071562</v>
      </c>
      <c r="J50" s="6">
        <f>'1'!J50</f>
        <v>0.76474360246660378</v>
      </c>
      <c r="K50" s="6">
        <f>'1'!K50</f>
        <v>0.30859446291667098</v>
      </c>
      <c r="L50" s="6">
        <f>'1'!L50</f>
        <v>0.94141970176594614</v>
      </c>
      <c r="M50" s="6">
        <f>'1'!M50</f>
        <v>0.59074545209541596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1.1767746272074326</v>
      </c>
      <c r="S50" s="6">
        <f>'1'!S50</f>
        <v>0.70606477632445963</v>
      </c>
      <c r="T50" s="6">
        <f>'1'!T50</f>
        <v>0.73843181511926992</v>
      </c>
      <c r="U50" s="6">
        <f>'1'!U50</f>
        <v>0.443059089071562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0.59898821653590695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0.74873527066988366</v>
      </c>
      <c r="I51" s="4">
        <f>'1'!I51</f>
        <v>0.44924116240193024</v>
      </c>
      <c r="J51" s="6">
        <f>'1'!J51</f>
        <v>0.73013736380805572</v>
      </c>
      <c r="K51" s="6">
        <f>'1'!K51</f>
        <v>0.29462992160118201</v>
      </c>
      <c r="L51" s="6">
        <f>'1'!L51</f>
        <v>0.9545554793056108</v>
      </c>
      <c r="M51" s="6">
        <f>'1'!M51</f>
        <v>0.59898821653590695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1.1931943491320136</v>
      </c>
      <c r="S51" s="6">
        <f>'1'!S51</f>
        <v>0.7159166094792081</v>
      </c>
      <c r="T51" s="6">
        <f>'1'!T51</f>
        <v>0.74873527066988366</v>
      </c>
      <c r="U51" s="6">
        <f>'1'!U51</f>
        <v>0.44924116240193024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0.60677691403469602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0.75847114254337</v>
      </c>
      <c r="I52" s="4">
        <f>'1'!I52</f>
        <v>0.45508268552602205</v>
      </c>
      <c r="J52" s="6">
        <f>'1'!J52</f>
        <v>0.69182661742839779</v>
      </c>
      <c r="K52" s="6">
        <f>'1'!K52</f>
        <v>0.27917051250663699</v>
      </c>
      <c r="L52" s="6">
        <f>'1'!L52</f>
        <v>0.96696764981059991</v>
      </c>
      <c r="M52" s="6">
        <f>'1'!M52</f>
        <v>0.60677691403469602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1.20870956226325</v>
      </c>
      <c r="S52" s="6">
        <f>'1'!S52</f>
        <v>0.72522573735794993</v>
      </c>
      <c r="T52" s="6">
        <f>'1'!T52</f>
        <v>0.75847114254337</v>
      </c>
      <c r="U52" s="6">
        <f>'1'!U52</f>
        <v>0.45508268552602205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0.61207295439477505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0.76509119299346884</v>
      </c>
      <c r="I53" s="4">
        <f>'1'!I53</f>
        <v>0.45905471579608126</v>
      </c>
      <c r="J53" s="6">
        <f>'1'!J53</f>
        <v>0.64992002757446976</v>
      </c>
      <c r="K53" s="6">
        <f>'1'!K53</f>
        <v>0.26226008455806599</v>
      </c>
      <c r="L53" s="6">
        <f>'1'!L53</f>
        <v>0.97540748920105314</v>
      </c>
      <c r="M53" s="6">
        <f>'1'!M53</f>
        <v>0.61207295439477505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1.2192593615013165</v>
      </c>
      <c r="S53" s="6">
        <f>'1'!S53</f>
        <v>0.73155561690078985</v>
      </c>
      <c r="T53" s="6">
        <f>'1'!T53</f>
        <v>0.76509119299346884</v>
      </c>
      <c r="U53" s="6">
        <f>'1'!U53</f>
        <v>0.45905471579608126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0.61801068992508701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0.77251336240635871</v>
      </c>
      <c r="I54" s="4">
        <f>'1'!I54</f>
        <v>0.46350801744381526</v>
      </c>
      <c r="J54" s="6">
        <f>'1'!J54</f>
        <v>0.60939445375450962</v>
      </c>
      <c r="K54" s="6">
        <f>'1'!K54</f>
        <v>0.24590693345353401</v>
      </c>
      <c r="L54" s="6">
        <f>'1'!L54</f>
        <v>0.98486994243244674</v>
      </c>
      <c r="M54" s="6">
        <f>'1'!M54</f>
        <v>0.61801068992508701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1.2310874280405584</v>
      </c>
      <c r="S54" s="6">
        <f>'1'!S54</f>
        <v>0.73865245682433511</v>
      </c>
      <c r="T54" s="6">
        <f>'1'!T54</f>
        <v>0.77251336240635871</v>
      </c>
      <c r="U54" s="6">
        <f>'1'!U54</f>
        <v>0.46350801744381526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0.623211401348998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0.77901425168624749</v>
      </c>
      <c r="I55" s="4">
        <f>'1'!I55</f>
        <v>0.4674085510117485</v>
      </c>
      <c r="J55" s="6">
        <f>'1'!J55</f>
        <v>0.57410536644334886</v>
      </c>
      <c r="K55" s="6">
        <f>'1'!K55</f>
        <v>0.231666844474061</v>
      </c>
      <c r="L55" s="6">
        <f>'1'!L55</f>
        <v>0.99315786437971254</v>
      </c>
      <c r="M55" s="6">
        <f>'1'!M55</f>
        <v>0.623211401348998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1.2414473304746407</v>
      </c>
      <c r="S55" s="6">
        <f>'1'!S55</f>
        <v>0.74486839828478435</v>
      </c>
      <c r="T55" s="6">
        <f>'1'!T55</f>
        <v>0.77901425168624749</v>
      </c>
      <c r="U55" s="6">
        <f>'1'!U55</f>
        <v>0.4674085510117485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0.62583667006249999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0.78229583757812504</v>
      </c>
      <c r="I56" s="4">
        <f>'1'!I56</f>
        <v>0.46937750254687499</v>
      </c>
      <c r="J56" s="6">
        <f>'1'!J56</f>
        <v>0.53435725406579804</v>
      </c>
      <c r="K56" s="6">
        <f>'1'!K56</f>
        <v>0.21562741982044001</v>
      </c>
      <c r="L56" s="6">
        <f>'1'!L56</f>
        <v>0.9973415270394147</v>
      </c>
      <c r="M56" s="6">
        <f>'1'!M56</f>
        <v>0.62583667006249999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1.2466769087992684</v>
      </c>
      <c r="S56" s="6">
        <f>'1'!S56</f>
        <v>0.748006145279561</v>
      </c>
      <c r="T56" s="6">
        <f>'1'!T56</f>
        <v>0.78229583757812504</v>
      </c>
      <c r="U56" s="6">
        <f>'1'!U56</f>
        <v>0.46937750254687499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0.62750487480480399</v>
      </c>
      <c r="D57" s="3" t="e">
        <f>'1'!D57</f>
        <v>#N/A</v>
      </c>
      <c r="E57" s="57" t="e">
        <f>'1'!E57</f>
        <v>#N/A</v>
      </c>
      <c r="F57" s="57">
        <f>'1'!F57</f>
        <v>0.62750487480480399</v>
      </c>
      <c r="G57" s="57">
        <f>'1'!G57</f>
        <v>241</v>
      </c>
      <c r="H57" s="4">
        <f>'1'!H57</f>
        <v>0.78438109350600493</v>
      </c>
      <c r="I57" s="4">
        <f>'1'!I57</f>
        <v>0.47062865610360299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0.62750487480480399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0.78438109350600493</v>
      </c>
      <c r="U57" s="6">
        <f>'1'!U57</f>
        <v>0.47062865610360299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0.62627760869899696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0.7828470108737462</v>
      </c>
      <c r="I58" s="4">
        <f>'1'!I58</f>
        <v>0.46970820652424772</v>
      </c>
      <c r="J58" s="6">
        <f>'1'!J58</f>
        <v>0.44262882365644884</v>
      </c>
      <c r="K58" s="6">
        <f>'1'!K58</f>
        <v>0.178612548921146</v>
      </c>
      <c r="L58" s="6">
        <f>'1'!L58</f>
        <v>0.99804421263470056</v>
      </c>
      <c r="M58" s="6">
        <f>'1'!M58</f>
        <v>0.62627760869899696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1.2475552657933757</v>
      </c>
      <c r="S58" s="6">
        <f>'1'!S58</f>
        <v>0.74853315947602539</v>
      </c>
      <c r="T58" s="6">
        <f>'1'!T58</f>
        <v>0.7828470108737462</v>
      </c>
      <c r="U58" s="6">
        <f>'1'!U58</f>
        <v>0.46970820652424772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0.62379041539789004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0.77973801924736252</v>
      </c>
      <c r="I59" s="4">
        <f>'1'!I59</f>
        <v>0.46784281154841756</v>
      </c>
      <c r="J59" s="6">
        <f>'1'!J59</f>
        <v>0.39920094946819118</v>
      </c>
      <c r="K59" s="6">
        <f>'1'!K59</f>
        <v>0.16108824212405401</v>
      </c>
      <c r="L59" s="6">
        <f>'1'!L59</f>
        <v>0.99408058876344285</v>
      </c>
      <c r="M59" s="6">
        <f>'1'!M59</f>
        <v>0.62379041539789004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1.2426007359543036</v>
      </c>
      <c r="S59" s="6">
        <f>'1'!S59</f>
        <v>0.74556044157258217</v>
      </c>
      <c r="T59" s="6">
        <f>'1'!T59</f>
        <v>0.77973801924736252</v>
      </c>
      <c r="U59" s="6">
        <f>'1'!U59</f>
        <v>0.46784281154841756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0.61798269330748001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0.77247836663434999</v>
      </c>
      <c r="I60" s="4">
        <f>'1'!I60</f>
        <v>0.46348701998061004</v>
      </c>
      <c r="J60" s="6">
        <f>'1'!J60</f>
        <v>0.34901925109792392</v>
      </c>
      <c r="K60" s="6">
        <f>'1'!K60</f>
        <v>0.14083858693652301</v>
      </c>
      <c r="L60" s="6">
        <f>'1'!L60</f>
        <v>0.98482532665537292</v>
      </c>
      <c r="M60" s="6">
        <f>'1'!M60</f>
        <v>0.61798269330748001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1.2310316583192162</v>
      </c>
      <c r="S60" s="6">
        <f>'1'!S60</f>
        <v>0.73861899499152972</v>
      </c>
      <c r="T60" s="6">
        <f>'1'!T60</f>
        <v>0.77247836663434999</v>
      </c>
      <c r="U60" s="6">
        <f>'1'!U60</f>
        <v>0.46348701998061004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0.61138097786131396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0.7642262223266425</v>
      </c>
      <c r="I61" s="4">
        <f>'1'!I61</f>
        <v>0.45853573339598547</v>
      </c>
      <c r="J61" s="6">
        <f>'1'!J61</f>
        <v>0.30683412677241079</v>
      </c>
      <c r="K61" s="6">
        <f>'1'!K61</f>
        <v>0.12381576289155399</v>
      </c>
      <c r="L61" s="6">
        <f>'1'!L61</f>
        <v>0.97430474632008934</v>
      </c>
      <c r="M61" s="6">
        <f>'1'!M61</f>
        <v>0.61138097786131396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1.2178809329001117</v>
      </c>
      <c r="S61" s="6">
        <f>'1'!S61</f>
        <v>0.73072855974006701</v>
      </c>
      <c r="T61" s="6">
        <f>'1'!T61</f>
        <v>0.7642262223266425</v>
      </c>
      <c r="U61" s="6">
        <f>'1'!U61</f>
        <v>0.45853573339598547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0.60207513772743304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0.75259392215929133</v>
      </c>
      <c r="I62" s="4">
        <f>'1'!I62</f>
        <v>0.45155635329557475</v>
      </c>
      <c r="J62" s="6">
        <f>'1'!J62</f>
        <v>0.26923991457378688</v>
      </c>
      <c r="K62" s="6">
        <f>'1'!K62</f>
        <v>0.10864549447114399</v>
      </c>
      <c r="L62" s="6">
        <f>'1'!L62</f>
        <v>0.95947483741017736</v>
      </c>
      <c r="M62" s="6">
        <f>'1'!M62</f>
        <v>0.60207513772743304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1.1993435467627216</v>
      </c>
      <c r="S62" s="6">
        <f>'1'!S62</f>
        <v>0.71960612805763302</v>
      </c>
      <c r="T62" s="6">
        <f>'1'!T62</f>
        <v>0.75259392215929133</v>
      </c>
      <c r="U62" s="6">
        <f>'1'!U62</f>
        <v>0.45155635329557475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0.58981049626252402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0.737263120328155</v>
      </c>
      <c r="I63" s="4">
        <f>'1'!I63</f>
        <v>0.44235787219689304</v>
      </c>
      <c r="J63" s="6">
        <f>'1'!J63</f>
        <v>0.22443351509759218</v>
      </c>
      <c r="K63" s="6">
        <f>'1'!K63</f>
        <v>9.0564915912541497E-2</v>
      </c>
      <c r="L63" s="6">
        <f>'1'!L63</f>
        <v>0.93992974388604478</v>
      </c>
      <c r="M63" s="6">
        <f>'1'!M63</f>
        <v>0.58981049626252402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1.1749121798575559</v>
      </c>
      <c r="S63" s="6">
        <f>'1'!S63</f>
        <v>0.70494730791453364</v>
      </c>
      <c r="T63" s="6">
        <f>'1'!T63</f>
        <v>0.737263120328155</v>
      </c>
      <c r="U63" s="6">
        <f>'1'!U63</f>
        <v>0.44235787219689304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0.57537264708262503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0.71921580885328129</v>
      </c>
      <c r="I64" s="4">
        <f>'1'!I64</f>
        <v>0.43152948531196877</v>
      </c>
      <c r="J64" s="6">
        <f>'1'!J64</f>
        <v>0.18563834861325512</v>
      </c>
      <c r="K64" s="6">
        <f>'1'!K64</f>
        <v>7.4910030371319006E-2</v>
      </c>
      <c r="L64" s="6">
        <f>'1'!L64</f>
        <v>0.91692139803950434</v>
      </c>
      <c r="M64" s="6">
        <f>'1'!M64</f>
        <v>0.57537264708262503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1.1461517475493803</v>
      </c>
      <c r="S64" s="6">
        <f>'1'!S64</f>
        <v>0.68769104852962826</v>
      </c>
      <c r="T64" s="6">
        <f>'1'!T64</f>
        <v>0.71921580885328129</v>
      </c>
      <c r="U64" s="6">
        <f>'1'!U64</f>
        <v>0.43152948531196877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0.55910856709828405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0.69888570887285506</v>
      </c>
      <c r="I65" s="4">
        <f>'1'!I65</f>
        <v>0.41933142532371304</v>
      </c>
      <c r="J65" s="6">
        <f>'1'!J65</f>
        <v>0.15173672525757481</v>
      </c>
      <c r="K65" s="6">
        <f>'1'!K65</f>
        <v>6.1229820144380498E-2</v>
      </c>
      <c r="L65" s="6">
        <f>'1'!L65</f>
        <v>0.89100274682679437</v>
      </c>
      <c r="M65" s="6">
        <f>'1'!M65</f>
        <v>0.55910856709828405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1.1137534335334929</v>
      </c>
      <c r="S65" s="6">
        <f>'1'!S65</f>
        <v>0.66825206012009575</v>
      </c>
      <c r="T65" s="6">
        <f>'1'!T65</f>
        <v>0.69888570887285506</v>
      </c>
      <c r="U65" s="6">
        <f>'1'!U65</f>
        <v>0.41933142532371304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0.53745497753868199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0.67181872192335246</v>
      </c>
      <c r="I66" s="4">
        <f>'1'!I66</f>
        <v>0.40309123315401152</v>
      </c>
      <c r="J66" s="6">
        <f>'1'!J66</f>
        <v>0.12122154269415526</v>
      </c>
      <c r="K66" s="6">
        <f>'1'!K66</f>
        <v>4.8916129198042897E-2</v>
      </c>
      <c r="L66" s="6">
        <f>'1'!L66</f>
        <v>0.85649530245620231</v>
      </c>
      <c r="M66" s="6">
        <f>'1'!M66</f>
        <v>0.53745497753868199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1.0706191280702528</v>
      </c>
      <c r="S66" s="6">
        <f>'1'!S66</f>
        <v>0.64237147684215179</v>
      </c>
      <c r="T66" s="6">
        <f>'1'!T66</f>
        <v>0.67181872192335246</v>
      </c>
      <c r="U66" s="6">
        <f>'1'!U66</f>
        <v>0.40309123315401152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0.51084012642837795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0.63855015803547244</v>
      </c>
      <c r="I67" s="4">
        <f>'1'!I67</f>
        <v>0.38313009482128346</v>
      </c>
      <c r="J67" s="6">
        <f>'1'!J67</f>
        <v>9.9328276175905478E-2</v>
      </c>
      <c r="K67" s="6">
        <f>'1'!K67</f>
        <v>4.0081611588612003E-2</v>
      </c>
      <c r="L67" s="6">
        <f>'1'!L67</f>
        <v>0.81408152659735655</v>
      </c>
      <c r="M67" s="6">
        <f>'1'!M67</f>
        <v>0.51084012642837795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1.0176019082466956</v>
      </c>
      <c r="S67" s="6">
        <f>'1'!S67</f>
        <v>0.61056114494801739</v>
      </c>
      <c r="T67" s="6">
        <f>'1'!T67</f>
        <v>0.63855015803547244</v>
      </c>
      <c r="U67" s="6">
        <f>'1'!U67</f>
        <v>0.38313009482128346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0.48262357151470903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0.60327946439338631</v>
      </c>
      <c r="I68" s="4">
        <f>'1'!I68</f>
        <v>0.36196767863603174</v>
      </c>
      <c r="J68" s="6">
        <f>'1'!J68</f>
        <v>7.5654118290213707E-2</v>
      </c>
      <c r="K68" s="6">
        <f>'1'!K68</f>
        <v>3.0528456761065002E-2</v>
      </c>
      <c r="L68" s="6">
        <f>'1'!L68</f>
        <v>0.76911525454656782</v>
      </c>
      <c r="M68" s="6">
        <f>'1'!M68</f>
        <v>0.48262357151470903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0.96139406818320983</v>
      </c>
      <c r="S68" s="6">
        <f>'1'!S68</f>
        <v>0.57683644090992581</v>
      </c>
      <c r="T68" s="6">
        <f>'1'!T68</f>
        <v>0.60327946439338631</v>
      </c>
      <c r="U68" s="6">
        <f>'1'!U68</f>
        <v>0.36196767863603174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0.45076614118952402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0.56345767648690503</v>
      </c>
      <c r="I69" s="4">
        <f>'1'!I69</f>
        <v>0.338074605892143</v>
      </c>
      <c r="J69" s="6">
        <f>'1'!J69</f>
        <v>5.4535732801894617E-2</v>
      </c>
      <c r="K69" s="6">
        <f>'1'!K69</f>
        <v>2.2006624337210699E-2</v>
      </c>
      <c r="L69" s="6">
        <f>'1'!L69</f>
        <v>0.71834683567955138</v>
      </c>
      <c r="M69" s="6">
        <f>'1'!M69</f>
        <v>0.45076614118952402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0.89793354459943919</v>
      </c>
      <c r="S69" s="6">
        <f>'1'!S69</f>
        <v>0.53876012675966356</v>
      </c>
      <c r="T69" s="6">
        <f>'1'!T69</f>
        <v>0.56345767648690503</v>
      </c>
      <c r="U69" s="6">
        <f>'1'!U69</f>
        <v>0.338074605892143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0.41797439945041298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0.52246799931301624</v>
      </c>
      <c r="I70" s="4">
        <f>'1'!I70</f>
        <v>0.31348079958780972</v>
      </c>
      <c r="J70" s="6">
        <f>'1'!J70</f>
        <v>3.1113756119904083E-2</v>
      </c>
      <c r="K70" s="6">
        <f>'1'!K70</f>
        <v>1.25552313588153E-2</v>
      </c>
      <c r="L70" s="6">
        <f>'1'!L70</f>
        <v>0.666089485887151</v>
      </c>
      <c r="M70" s="6">
        <f>'1'!M70</f>
        <v>0.41797439945041298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0.83261185735893872</v>
      </c>
      <c r="S70" s="6">
        <f>'1'!S70</f>
        <v>0.49956711441536328</v>
      </c>
      <c r="T70" s="6">
        <f>'1'!T70</f>
        <v>0.52246799931301624</v>
      </c>
      <c r="U70" s="6">
        <f>'1'!U70</f>
        <v>0.31348079958780972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0.38500931126043703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0.48126163907554631</v>
      </c>
      <c r="I71" s="4">
        <f>'1'!I71</f>
        <v>0.28875698344532774</v>
      </c>
      <c r="J71" s="6">
        <f>'1'!J71</f>
        <v>2.1594709319693157E-2</v>
      </c>
      <c r="K71" s="6">
        <f>'1'!K71</f>
        <v>8.7140418080756104E-3</v>
      </c>
      <c r="L71" s="6">
        <f>'1'!L71</f>
        <v>0.61355588891672064</v>
      </c>
      <c r="M71" s="6">
        <f>'1'!M71</f>
        <v>0.38500931126043703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0.76694486114590077</v>
      </c>
      <c r="S71" s="6">
        <f>'1'!S71</f>
        <v>0.46016691668754051</v>
      </c>
      <c r="T71" s="6">
        <f>'1'!T71</f>
        <v>0.48126163907554631</v>
      </c>
      <c r="U71" s="6">
        <f>'1'!U71</f>
        <v>0.28875698344532774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0.35294651947879502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0.44118314934849379</v>
      </c>
      <c r="I72" s="4">
        <f>'1'!I72</f>
        <v>0.26470988960909625</v>
      </c>
      <c r="J72" s="6">
        <f>'1'!J72</f>
        <v>1.237501691203716E-2</v>
      </c>
      <c r="K72" s="6">
        <f>'1'!K72</f>
        <v>4.9936497477552902E-3</v>
      </c>
      <c r="L72" s="6">
        <f>'1'!L72</f>
        <v>0.56246020333879476</v>
      </c>
      <c r="M72" s="6">
        <f>'1'!M72</f>
        <v>0.35294651947879502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0.70307525417349348</v>
      </c>
      <c r="S72" s="6">
        <f>'1'!S72</f>
        <v>0.42184515250409604</v>
      </c>
      <c r="T72" s="6">
        <f>'1'!T72</f>
        <v>0.44118314934849379</v>
      </c>
      <c r="U72" s="6">
        <f>'1'!U72</f>
        <v>0.26470988960909625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0.31823626389451298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0.39779532986814126</v>
      </c>
      <c r="I73" s="4">
        <f>'1'!I73</f>
        <v>0.23867719792088474</v>
      </c>
      <c r="J73" s="6">
        <f>'1'!J73</f>
        <v>5.1398873456683751E-3</v>
      </c>
      <c r="K73" s="6">
        <f>'1'!K73</f>
        <v>2.0740817834536802E-3</v>
      </c>
      <c r="L73" s="6">
        <f>'1'!L73</f>
        <v>0.50714548471596455</v>
      </c>
      <c r="M73" s="6">
        <f>'1'!M73</f>
        <v>0.31823626389451298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0.63393185589495571</v>
      </c>
      <c r="S73" s="6">
        <f>'1'!S73</f>
        <v>0.38035911353697338</v>
      </c>
      <c r="T73" s="6">
        <f>'1'!T73</f>
        <v>0.39779532986814126</v>
      </c>
      <c r="U73" s="6">
        <f>'1'!U73</f>
        <v>0.23867719792088474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0.29014009579543598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0.362675119744295</v>
      </c>
      <c r="I74" s="4">
        <f>'1'!I74</f>
        <v>0.21760507184657699</v>
      </c>
      <c r="J74" s="6">
        <f>'1'!J74</f>
        <v>1.4536119646018846E-2</v>
      </c>
      <c r="K74" s="6">
        <f>'1'!K74</f>
        <v>5.8657124042453797E-3</v>
      </c>
      <c r="L74" s="6">
        <f>'1'!L74</f>
        <v>0.46237106267212502</v>
      </c>
      <c r="M74" s="6">
        <f>'1'!M74</f>
        <v>0.29014009579543598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0.57796382834015625</v>
      </c>
      <c r="S74" s="6">
        <f>'1'!S74</f>
        <v>0.34677829700409379</v>
      </c>
      <c r="T74" s="6">
        <f>'1'!T74</f>
        <v>0.362675119744295</v>
      </c>
      <c r="U74" s="6">
        <f>'1'!U74</f>
        <v>0.21760507184657699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0.26578747923839302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0.33223434904799126</v>
      </c>
      <c r="I75" s="4">
        <f>'1'!I75</f>
        <v>0.19934060942879478</v>
      </c>
      <c r="J75" s="6">
        <f>'1'!J75</f>
        <v>3.3527060411400487E-2</v>
      </c>
      <c r="K75" s="6">
        <f>'1'!K75</f>
        <v>1.35290640777642E-2</v>
      </c>
      <c r="L75" s="6">
        <f>'1'!L75</f>
        <v>0.42356241347299606</v>
      </c>
      <c r="M75" s="6">
        <f>'1'!M75</f>
        <v>0.26578747923839302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0.52945301684124502</v>
      </c>
      <c r="S75" s="6">
        <f>'1'!S75</f>
        <v>0.31767181010474704</v>
      </c>
      <c r="T75" s="6">
        <f>'1'!T75</f>
        <v>0.33223434904799126</v>
      </c>
      <c r="U75" s="6">
        <f>'1'!U75</f>
        <v>0.19934060942879478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0.24090712748331999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0.30113390935414996</v>
      </c>
      <c r="I76" s="4">
        <f>'1'!I76</f>
        <v>0.18068034561249</v>
      </c>
      <c r="J76" s="6">
        <f>'1'!J76</f>
        <v>5.2753623282942898E-2</v>
      </c>
      <c r="K76" s="6">
        <f>'1'!K76</f>
        <v>2.12874955624347E-2</v>
      </c>
      <c r="L76" s="6">
        <f>'1'!L76</f>
        <v>0.38391275853953838</v>
      </c>
      <c r="M76" s="6">
        <f>'1'!M76</f>
        <v>0.24090712748331999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0.47989094817442296</v>
      </c>
      <c r="S76" s="6">
        <f>'1'!S76</f>
        <v>0.2879345689046538</v>
      </c>
      <c r="T76" s="6">
        <f>'1'!T76</f>
        <v>0.30113390935414996</v>
      </c>
      <c r="U76" s="6">
        <f>'1'!U76</f>
        <v>0.18068034561249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0.226790702661754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0.28348837832719248</v>
      </c>
      <c r="I77" s="4">
        <f>'1'!I77</f>
        <v>0.17009302699631551</v>
      </c>
      <c r="J77" s="6">
        <f>'1'!J77</f>
        <v>8.4121020566251051E-2</v>
      </c>
      <c r="K77" s="6">
        <f>'1'!K77</f>
        <v>3.3945077903123899E-2</v>
      </c>
      <c r="L77" s="6">
        <f>'1'!L77</f>
        <v>0.361416638766832</v>
      </c>
      <c r="M77" s="6">
        <f>'1'!M77</f>
        <v>0.226790702661754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0.45177079845854001</v>
      </c>
      <c r="S77" s="6">
        <f>'1'!S77</f>
        <v>0.27106247907512399</v>
      </c>
      <c r="T77" s="6">
        <f>'1'!T77</f>
        <v>0.28348837832719248</v>
      </c>
      <c r="U77" s="6">
        <f>'1'!U77</f>
        <v>0.17009302699631551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0.21995489245281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0.27494361556601249</v>
      </c>
      <c r="I78" s="4">
        <f>'1'!I78</f>
        <v>0.1649661693396075</v>
      </c>
      <c r="J78" s="6">
        <f>'1'!J78</f>
        <v>0.11943951460992877</v>
      </c>
      <c r="K78" s="6">
        <f>'1'!K78</f>
        <v>4.8197033284352903E-2</v>
      </c>
      <c r="L78" s="6">
        <f>'1'!L78</f>
        <v>0.35052300194676683</v>
      </c>
      <c r="M78" s="6">
        <f>'1'!M78</f>
        <v>0.21995489245281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0.43815375243345855</v>
      </c>
      <c r="S78" s="6">
        <f>'1'!S78</f>
        <v>0.26289225146007511</v>
      </c>
      <c r="T78" s="6">
        <f>'1'!T78</f>
        <v>0.27494361556601249</v>
      </c>
      <c r="U78" s="6">
        <f>'1'!U78</f>
        <v>0.1649661693396075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0.21464410202421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0.26830512753026248</v>
      </c>
      <c r="I79" s="4">
        <f>'1'!I79</f>
        <v>0.16098307651815749</v>
      </c>
      <c r="J79" s="6">
        <f>'1'!J79</f>
        <v>0.16470979459725293</v>
      </c>
      <c r="K79" s="6">
        <f>'1'!K79</f>
        <v>6.6464800015210504E-2</v>
      </c>
      <c r="L79" s="6">
        <f>'1'!L79</f>
        <v>0.34205965665362947</v>
      </c>
      <c r="M79" s="6">
        <f>'1'!M79</f>
        <v>0.21464410202421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0.42757457081703687</v>
      </c>
      <c r="S79" s="6">
        <f>'1'!S79</f>
        <v>0.25654474249022208</v>
      </c>
      <c r="T79" s="6">
        <f>'1'!T79</f>
        <v>0.26830512753026248</v>
      </c>
      <c r="U79" s="6">
        <f>'1'!U79</f>
        <v>0.16098307651815749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0.21235270197522399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0.26544087746903</v>
      </c>
      <c r="I80" s="4">
        <f>'1'!I80</f>
        <v>0.15926452648141798</v>
      </c>
      <c r="J80" s="6">
        <f>'1'!J80</f>
        <v>0.20821985897858697</v>
      </c>
      <c r="K80" s="6">
        <f>'1'!K80</f>
        <v>8.4022272749758695E-2</v>
      </c>
      <c r="L80" s="6">
        <f>'1'!L80</f>
        <v>0.33840805147733694</v>
      </c>
      <c r="M80" s="6">
        <f>'1'!M80</f>
        <v>0.21235270197522399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0.42301006434667116</v>
      </c>
      <c r="S80" s="6">
        <f>'1'!S80</f>
        <v>0.25380603860800272</v>
      </c>
      <c r="T80" s="6">
        <f>'1'!T80</f>
        <v>0.26544087746903</v>
      </c>
      <c r="U80" s="6">
        <f>'1'!U80</f>
        <v>0.15926452648141798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0.210274066897608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0.26284258362201002</v>
      </c>
      <c r="I81" s="4">
        <f>'1'!I81</f>
        <v>0.157705550173206</v>
      </c>
      <c r="J81" s="6">
        <f>'1'!J81</f>
        <v>0.25497290907020914</v>
      </c>
      <c r="K81" s="6">
        <f>'1'!K81</f>
        <v>0.102888376808956</v>
      </c>
      <c r="L81" s="6">
        <f>'1'!L81</f>
        <v>0.33509551135043741</v>
      </c>
      <c r="M81" s="6">
        <f>'1'!M81</f>
        <v>0.210274066897608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0.41886938918804678</v>
      </c>
      <c r="S81" s="6">
        <f>'1'!S81</f>
        <v>0.25132163351282805</v>
      </c>
      <c r="T81" s="6">
        <f>'1'!T81</f>
        <v>0.26284258362201002</v>
      </c>
      <c r="U81" s="6">
        <f>'1'!U81</f>
        <v>0.157705550173206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0.208092021416036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0.260115026770045</v>
      </c>
      <c r="I82" s="4">
        <f>'1'!I82</f>
        <v>0.156069016062027</v>
      </c>
      <c r="J82" s="6">
        <f>'1'!J82</f>
        <v>0.30573257064936876</v>
      </c>
      <c r="K82" s="6">
        <f>'1'!K82</f>
        <v>0.123371255583397</v>
      </c>
      <c r="L82" s="6">
        <f>'1'!L82</f>
        <v>0.33161817504727203</v>
      </c>
      <c r="M82" s="6">
        <f>'1'!M82</f>
        <v>0.208092021416036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0.41452271880909003</v>
      </c>
      <c r="S82" s="6">
        <f>'1'!S82</f>
        <v>0.24871363128545404</v>
      </c>
      <c r="T82" s="6">
        <f>'1'!T82</f>
        <v>0.260115026770045</v>
      </c>
      <c r="U82" s="6">
        <f>'1'!U82</f>
        <v>0.156069016062027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0.21089537603102501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0.26361922003878124</v>
      </c>
      <c r="I83" s="4">
        <f>'1'!I83</f>
        <v>0.15817153202326875</v>
      </c>
      <c r="J83" s="6">
        <f>'1'!J83</f>
        <v>0.3599102708774552</v>
      </c>
      <c r="K83" s="6">
        <f>'1'!K83</f>
        <v>0.145233404217294</v>
      </c>
      <c r="L83" s="6">
        <f>'1'!L83</f>
        <v>0.33608563773568706</v>
      </c>
      <c r="M83" s="6">
        <f>'1'!M83</f>
        <v>0.21089537603102501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0.42010704716960884</v>
      </c>
      <c r="S83" s="6">
        <f>'1'!S83</f>
        <v>0.25206422830176528</v>
      </c>
      <c r="T83" s="6">
        <f>'1'!T83</f>
        <v>0.26361922003878124</v>
      </c>
      <c r="U83" s="6">
        <f>'1'!U83</f>
        <v>0.15817153202326875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0.21214432044856599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0.26518040056070746</v>
      </c>
      <c r="I84" s="4">
        <f>'1'!I84</f>
        <v>0.15910824033642448</v>
      </c>
      <c r="J84" s="6">
        <f>'1'!J84</f>
        <v>0.42449110198351492</v>
      </c>
      <c r="K84" s="6">
        <f>'1'!K84</f>
        <v>0.17129349393312401</v>
      </c>
      <c r="L84" s="6">
        <f>'1'!L84</f>
        <v>0.33807597194293837</v>
      </c>
      <c r="M84" s="6">
        <f>'1'!M84</f>
        <v>0.21214432044856599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0.42259496492867299</v>
      </c>
      <c r="S84" s="6">
        <f>'1'!S84</f>
        <v>0.25355697895720375</v>
      </c>
      <c r="T84" s="6">
        <f>'1'!T84</f>
        <v>0.26518040056070746</v>
      </c>
      <c r="U84" s="6">
        <f>'1'!U84</f>
        <v>0.15910824033642448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0.21452249366263901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0.26815311707829875</v>
      </c>
      <c r="I85" s="4">
        <f>'1'!I85</f>
        <v>0.16089187024697926</v>
      </c>
      <c r="J85" s="6">
        <f>'1'!J85</f>
        <v>0.48368305315916499</v>
      </c>
      <c r="K85" s="6">
        <f>'1'!K85</f>
        <v>0.19517902670923801</v>
      </c>
      <c r="L85" s="6">
        <f>'1'!L85</f>
        <v>0.34186585997339042</v>
      </c>
      <c r="M85" s="6">
        <f>'1'!M85</f>
        <v>0.21452249366263901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0.42733232496673801</v>
      </c>
      <c r="S85" s="6">
        <f>'1'!S85</f>
        <v>0.25639939498004283</v>
      </c>
      <c r="T85" s="6">
        <f>'1'!T85</f>
        <v>0.26815311707829875</v>
      </c>
      <c r="U85" s="6">
        <f>'1'!U85</f>
        <v>0.16089187024697926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0.21648428980551301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0.27060536225689125</v>
      </c>
      <c r="I86" s="4">
        <f>'1'!I86</f>
        <v>0.16236321735413475</v>
      </c>
      <c r="J86" s="6">
        <f>'1'!J86</f>
        <v>0.54579543342618386</v>
      </c>
      <c r="K86" s="6">
        <f>'1'!K86</f>
        <v>0.22024303060172401</v>
      </c>
      <c r="L86" s="6">
        <f>'1'!L86</f>
        <v>0.34499220404121023</v>
      </c>
      <c r="M86" s="6">
        <f>'1'!M86</f>
        <v>0.21648428980551301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0.43124025505151276</v>
      </c>
      <c r="S86" s="6">
        <f>'1'!S86</f>
        <v>0.2587441530309077</v>
      </c>
      <c r="T86" s="6">
        <f>'1'!T86</f>
        <v>0.27060536225689125</v>
      </c>
      <c r="U86" s="6">
        <f>'1'!U86</f>
        <v>0.16236321735413475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0.217354196677704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0.27169274584712999</v>
      </c>
      <c r="I87" s="4">
        <f>'1'!I87</f>
        <v>0.16301564750827802</v>
      </c>
      <c r="J87" s="6">
        <f>'1'!J87</f>
        <v>0.6146593984265859</v>
      </c>
      <c r="K87" s="6">
        <f>'1'!K87</f>
        <v>0.24803147920733301</v>
      </c>
      <c r="L87" s="6">
        <f>'1'!L87</f>
        <v>0.34637849904403645</v>
      </c>
      <c r="M87" s="6">
        <f>'1'!M87</f>
        <v>0.217354196677704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0.43297312380504555</v>
      </c>
      <c r="S87" s="6">
        <f>'1'!S87</f>
        <v>0.25978387428302735</v>
      </c>
      <c r="T87" s="6">
        <f>'1'!T87</f>
        <v>0.27169274584712999</v>
      </c>
      <c r="U87" s="6">
        <f>'1'!U87</f>
        <v>0.16301564750827802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0.21678866516176001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0.27098583145220001</v>
      </c>
      <c r="I88" s="4">
        <f>'1'!I88</f>
        <v>0.16259149887132002</v>
      </c>
      <c r="J88" s="6">
        <f>'1'!J88</f>
        <v>0.680164131253441</v>
      </c>
      <c r="K88" s="6">
        <f>'1'!K88</f>
        <v>0.27446438793648598</v>
      </c>
      <c r="L88" s="6">
        <f>'1'!L88</f>
        <v>0.34547726060167389</v>
      </c>
      <c r="M88" s="6">
        <f>'1'!M88</f>
        <v>0.21678866516176001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0.43184657575209234</v>
      </c>
      <c r="S88" s="6">
        <f>'1'!S88</f>
        <v>0.25910794545125543</v>
      </c>
      <c r="T88" s="6">
        <f>'1'!T88</f>
        <v>0.27098583145220001</v>
      </c>
      <c r="U88" s="6">
        <f>'1'!U88</f>
        <v>0.16259149887132002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0.218020558262391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0.27252569782798874</v>
      </c>
      <c r="I89" s="4">
        <f>'1'!I89</f>
        <v>0.16351541869679326</v>
      </c>
      <c r="J89" s="6">
        <f>'1'!J89</f>
        <v>0.74636852762067063</v>
      </c>
      <c r="K89" s="6">
        <f>'1'!K89</f>
        <v>0.30117962958580702</v>
      </c>
      <c r="L89" s="6">
        <f>'1'!L89</f>
        <v>0.34744042160662097</v>
      </c>
      <c r="M89" s="6">
        <f>'1'!M89</f>
        <v>0.218020558262391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0.4343005270082762</v>
      </c>
      <c r="S89" s="6">
        <f>'1'!S89</f>
        <v>0.26058031620496575</v>
      </c>
      <c r="T89" s="6">
        <f>'1'!T89</f>
        <v>0.27252569782798874</v>
      </c>
      <c r="U89" s="6">
        <f>'1'!U89</f>
        <v>0.16351541869679326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0.21912960919232499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0.27391201149040623</v>
      </c>
      <c r="I90" s="4">
        <f>'1'!I90</f>
        <v>0.16434720689424376</v>
      </c>
      <c r="J90" s="6">
        <f>'1'!J90</f>
        <v>0.80696020619733233</v>
      </c>
      <c r="K90" s="6">
        <f>'1'!K90</f>
        <v>0.325629989742172</v>
      </c>
      <c r="L90" s="6">
        <f>'1'!L90</f>
        <v>0.34920781971692089</v>
      </c>
      <c r="M90" s="6">
        <f>'1'!M90</f>
        <v>0.21912960919232499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0.43650977464615109</v>
      </c>
      <c r="S90" s="6">
        <f>'1'!S90</f>
        <v>0.26190586478769068</v>
      </c>
      <c r="T90" s="6">
        <f>'1'!T90</f>
        <v>0.27391201149040623</v>
      </c>
      <c r="U90" s="6">
        <f>'1'!U90</f>
        <v>0.16434720689424376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0.215353298528834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0.2691916231610425</v>
      </c>
      <c r="I91" s="4">
        <f>'1'!I91</f>
        <v>0.1615149738966255</v>
      </c>
      <c r="J91" s="6">
        <f>'1'!J91</f>
        <v>0.86342052783613699</v>
      </c>
      <c r="K91" s="6">
        <f>'1'!K91</f>
        <v>0.34841323706327698</v>
      </c>
      <c r="L91" s="6">
        <f>'1'!L91</f>
        <v>0.34318984150652743</v>
      </c>
      <c r="M91" s="6">
        <f>'1'!M91</f>
        <v>0.215353298528834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0.42898730188315926</v>
      </c>
      <c r="S91" s="6">
        <f>'1'!S91</f>
        <v>0.2573923811298956</v>
      </c>
      <c r="T91" s="6">
        <f>'1'!T91</f>
        <v>0.2691916231610425</v>
      </c>
      <c r="U91" s="6">
        <f>'1'!U91</f>
        <v>0.1615149738966255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0.21310219942622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0.26637774928277502</v>
      </c>
      <c r="I92" s="4">
        <f>'1'!I92</f>
        <v>0.159826649569665</v>
      </c>
      <c r="J92" s="6">
        <f>'1'!J92</f>
        <v>0.9163147025709979</v>
      </c>
      <c r="K92" s="6">
        <f>'1'!K92</f>
        <v>0.36975744888940698</v>
      </c>
      <c r="L92" s="6">
        <f>'1'!L92</f>
        <v>0.33960246044703485</v>
      </c>
      <c r="M92" s="6">
        <f>'1'!M92</f>
        <v>0.21310219942622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0.42450307555879357</v>
      </c>
      <c r="S92" s="6">
        <f>'1'!S92</f>
        <v>0.25470184533527612</v>
      </c>
      <c r="T92" s="6">
        <f>'1'!T92</f>
        <v>0.26637774928277502</v>
      </c>
      <c r="U92" s="6">
        <f>'1'!U92</f>
        <v>0.159826649569665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0.20955194708087299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0.26193993385109127</v>
      </c>
      <c r="I93" s="4">
        <f>'1'!I93</f>
        <v>0.15716396031065474</v>
      </c>
      <c r="J93" s="6">
        <f>'1'!J93</f>
        <v>0.96919425477315346</v>
      </c>
      <c r="K93" s="6">
        <f>'1'!K93</f>
        <v>0.391095760133156</v>
      </c>
      <c r="L93" s="6">
        <f>'1'!L93</f>
        <v>0.3339447317378334</v>
      </c>
      <c r="M93" s="6">
        <f>'1'!M93</f>
        <v>0.20955194708087299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0.41743091467229176</v>
      </c>
      <c r="S93" s="6">
        <f>'1'!S93</f>
        <v>0.25045854880337504</v>
      </c>
      <c r="T93" s="6">
        <f>'1'!T93</f>
        <v>0.26193993385109127</v>
      </c>
      <c r="U93" s="6">
        <f>'1'!U93</f>
        <v>0.15716396031065474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0.204472278372548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0.25559034796568503</v>
      </c>
      <c r="I94" s="4">
        <f>'1'!I94</f>
        <v>0.153354208779411</v>
      </c>
      <c r="J94" s="6">
        <f>'1'!J94</f>
        <v>1.0243891022088114</v>
      </c>
      <c r="K94" s="6">
        <f>'1'!K94</f>
        <v>0.41336835482402601</v>
      </c>
      <c r="L94" s="6">
        <f>'1'!L94</f>
        <v>0.32584970504994493</v>
      </c>
      <c r="M94" s="6">
        <f>'1'!M94</f>
        <v>0.204472278372548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0.40731213131243116</v>
      </c>
      <c r="S94" s="6">
        <f>'1'!S94</f>
        <v>0.24438727878745869</v>
      </c>
      <c r="T94" s="6">
        <f>'1'!T94</f>
        <v>0.25559034796568503</v>
      </c>
      <c r="U94" s="6">
        <f>'1'!U94</f>
        <v>0.153354208779411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0.201449627379376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0.25181203422421999</v>
      </c>
      <c r="I95" s="4">
        <f>'1'!I95</f>
        <v>0.151087220534532</v>
      </c>
      <c r="J95" s="6">
        <f>'1'!J95</f>
        <v>1.0856581023974188</v>
      </c>
      <c r="K95" s="6">
        <f>'1'!K95</f>
        <v>0.438092032335889</v>
      </c>
      <c r="L95" s="6">
        <f>'1'!L95</f>
        <v>0.32103276877656178</v>
      </c>
      <c r="M95" s="6">
        <f>'1'!M95</f>
        <v>0.201449627379376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0.40129096097070222</v>
      </c>
      <c r="S95" s="6">
        <f>'1'!S95</f>
        <v>0.24077457658242135</v>
      </c>
      <c r="T95" s="6">
        <f>'1'!T95</f>
        <v>0.25181203422421999</v>
      </c>
      <c r="U95" s="6">
        <f>'1'!U95</f>
        <v>0.151087220534532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0.199097832461791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0.24887229057723875</v>
      </c>
      <c r="I96" s="4">
        <f>'1'!I96</f>
        <v>0.14932337434634324</v>
      </c>
      <c r="J96" s="6">
        <f>'1'!J96</f>
        <v>1.1306540261416633</v>
      </c>
      <c r="K96" s="6">
        <f>'1'!K96</f>
        <v>0.45624908899711297</v>
      </c>
      <c r="L96" s="6">
        <f>'1'!L96</f>
        <v>0.31728491754541943</v>
      </c>
      <c r="M96" s="6">
        <f>'1'!M96</f>
        <v>0.199097832461791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0.39660614693177432</v>
      </c>
      <c r="S96" s="6">
        <f>'1'!S96</f>
        <v>0.23796368815906457</v>
      </c>
      <c r="T96" s="6">
        <f>'1'!T96</f>
        <v>0.24887229057723875</v>
      </c>
      <c r="U96" s="6">
        <f>'1'!U96</f>
        <v>0.14932337434634324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0.19549831360165601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0.24437289200207002</v>
      </c>
      <c r="I97" s="4">
        <f>'1'!I97</f>
        <v>0.146623735201242</v>
      </c>
      <c r="J97" s="6">
        <f>'1'!J97</f>
        <v>1.1878143368415792</v>
      </c>
      <c r="K97" s="6">
        <f>'1'!K97</f>
        <v>0.479314800594695</v>
      </c>
      <c r="L97" s="6">
        <f>'1'!L97</f>
        <v>0.31154867707198142</v>
      </c>
      <c r="M97" s="6">
        <f>'1'!M97</f>
        <v>0.19549831360165601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0.38943584633997674</v>
      </c>
      <c r="S97" s="6">
        <f>'1'!S97</f>
        <v>0.23366150780398606</v>
      </c>
      <c r="T97" s="6">
        <f>'1'!T97</f>
        <v>0.24437289200207002</v>
      </c>
      <c r="U97" s="6">
        <f>'1'!U97</f>
        <v>0.146623735201242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0.189713667134563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0.23714208391820374</v>
      </c>
      <c r="I98" s="4">
        <f>'1'!I98</f>
        <v>0.14228525035092227</v>
      </c>
      <c r="J98" s="6">
        <f>'1'!J98</f>
        <v>1.2494382939717403</v>
      </c>
      <c r="K98" s="6">
        <f>'1'!K98</f>
        <v>0.50418171271013501</v>
      </c>
      <c r="L98" s="6">
        <f>'1'!L98</f>
        <v>0.30233018857993199</v>
      </c>
      <c r="M98" s="6">
        <f>'1'!M98</f>
        <v>0.189713667134563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0.37791273572491502</v>
      </c>
      <c r="S98" s="6">
        <f>'1'!S98</f>
        <v>0.22674764143494899</v>
      </c>
      <c r="T98" s="6">
        <f>'1'!T98</f>
        <v>0.23714208391820374</v>
      </c>
      <c r="U98" s="6">
        <f>'1'!U98</f>
        <v>0.14228525035092227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0.184358487488091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0.23044810936011376</v>
      </c>
      <c r="I99" s="4">
        <f>'1'!I99</f>
        <v>0.13826886561606824</v>
      </c>
      <c r="J99" s="6">
        <f>'1'!J99</f>
        <v>1.3043054219519892</v>
      </c>
      <c r="K99" s="6">
        <f>'1'!K99</f>
        <v>0.52632206385035196</v>
      </c>
      <c r="L99" s="6">
        <f>'1'!L99</f>
        <v>0.29379610404690293</v>
      </c>
      <c r="M99" s="6">
        <f>'1'!M99</f>
        <v>0.184358487488091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0.36724513005862869</v>
      </c>
      <c r="S99" s="6">
        <f>'1'!S99</f>
        <v>0.2203470780351772</v>
      </c>
      <c r="T99" s="6">
        <f>'1'!T99</f>
        <v>0.23044810936011376</v>
      </c>
      <c r="U99" s="6">
        <f>'1'!U99</f>
        <v>0.13826886561606824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0.17685802008897999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0.22107252511122499</v>
      </c>
      <c r="I100" s="4">
        <f>'1'!I100</f>
        <v>0.132643515066735</v>
      </c>
      <c r="J100" s="6">
        <f>'1'!J100</f>
        <v>1.3612248432027687</v>
      </c>
      <c r="K100" s="6">
        <f>'1'!K100</f>
        <v>0.549290570123249</v>
      </c>
      <c r="L100" s="6">
        <f>'1'!L100</f>
        <v>0.28184326080971828</v>
      </c>
      <c r="M100" s="6">
        <f>'1'!M100</f>
        <v>0.17685802008897999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0.35230407601214786</v>
      </c>
      <c r="S100" s="6">
        <f>'1'!S100</f>
        <v>0.21138244560728869</v>
      </c>
      <c r="T100" s="6">
        <f>'1'!T100</f>
        <v>0.22107252511122499</v>
      </c>
      <c r="U100" s="6">
        <f>'1'!U100</f>
        <v>0.132643515066735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0.16970663237014699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0.21213329046268375</v>
      </c>
      <c r="I101" s="4">
        <f>'1'!I101</f>
        <v>0.12727997427761023</v>
      </c>
      <c r="J101" s="6">
        <f>'1'!J101</f>
        <v>1.4216388460283413</v>
      </c>
      <c r="K101" s="6">
        <f>'1'!K101</f>
        <v>0.57366923336995201</v>
      </c>
      <c r="L101" s="6">
        <f>'1'!L101</f>
        <v>0.27044671553019745</v>
      </c>
      <c r="M101" s="6">
        <f>'1'!M101</f>
        <v>0.16970663237014699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0.33805839441274682</v>
      </c>
      <c r="S101" s="6">
        <f>'1'!S101</f>
        <v>0.20283503664764807</v>
      </c>
      <c r="T101" s="6">
        <f>'1'!T101</f>
        <v>0.21213329046268375</v>
      </c>
      <c r="U101" s="6">
        <f>'1'!U101</f>
        <v>0.12727997427761023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0.163286990579362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0.2041087382242025</v>
      </c>
      <c r="I102" s="4">
        <f>'1'!I102</f>
        <v>0.12246524293452149</v>
      </c>
      <c r="J102" s="6">
        <f>'1'!J102</f>
        <v>1.4872720912498756</v>
      </c>
      <c r="K102" s="6">
        <f>'1'!K102</f>
        <v>0.60015400028175103</v>
      </c>
      <c r="L102" s="6">
        <f>'1'!L102</f>
        <v>0.26021629016054287</v>
      </c>
      <c r="M102" s="6">
        <f>'1'!M102</f>
        <v>0.163286990579362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0.32527036270067861</v>
      </c>
      <c r="S102" s="6">
        <f>'1'!S102</f>
        <v>0.19516221762040714</v>
      </c>
      <c r="T102" s="6">
        <f>'1'!T102</f>
        <v>0.2041087382242025</v>
      </c>
      <c r="U102" s="6">
        <f>'1'!U102</f>
        <v>0.12246524293452149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0.15785738606562699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0.19732173258203373</v>
      </c>
      <c r="I103" s="4">
        <f>'1'!I103</f>
        <v>0.11839303954922024</v>
      </c>
      <c r="J103" s="6">
        <f>'1'!J103</f>
        <v>1.5463958672591525</v>
      </c>
      <c r="K103" s="6">
        <f>'1'!K103</f>
        <v>0.62401202255789701</v>
      </c>
      <c r="L103" s="6">
        <f>'1'!L103</f>
        <v>0.25156360118274967</v>
      </c>
      <c r="M103" s="6">
        <f>'1'!M103</f>
        <v>0.15785738606562699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0.31445450147843712</v>
      </c>
      <c r="S103" s="6">
        <f>'1'!S103</f>
        <v>0.18867270088706226</v>
      </c>
      <c r="T103" s="6">
        <f>'1'!T103</f>
        <v>0.19732173258203373</v>
      </c>
      <c r="U103" s="6">
        <f>'1'!U103</f>
        <v>0.11839303954922024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0.15304872556736601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0.19131090695920752</v>
      </c>
      <c r="I104" s="4">
        <f>'1'!I104</f>
        <v>0.1147865441755245</v>
      </c>
      <c r="J104" s="6">
        <f>'1'!J104</f>
        <v>1.5996246268913894</v>
      </c>
      <c r="K104" s="6">
        <f>'1'!K104</f>
        <v>0.64549124832382698</v>
      </c>
      <c r="L104" s="6">
        <f>'1'!L104</f>
        <v>0.24390045673346267</v>
      </c>
      <c r="M104" s="6">
        <f>'1'!M104</f>
        <v>0.15304872556736601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0.30487557091682832</v>
      </c>
      <c r="S104" s="6">
        <f>'1'!S104</f>
        <v>0.18292534255009701</v>
      </c>
      <c r="T104" s="6">
        <f>'1'!T104</f>
        <v>0.19131090695920752</v>
      </c>
      <c r="U104" s="6">
        <f>'1'!U104</f>
        <v>0.1147865441755245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0.15208748605326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0.19010935756657499</v>
      </c>
      <c r="I105" s="4">
        <f>'1'!I105</f>
        <v>0.114065614539945</v>
      </c>
      <c r="J105" s="6">
        <f>'1'!J105</f>
        <v>1.6571088051588132</v>
      </c>
      <c r="K105" s="6">
        <f>'1'!K105</f>
        <v>0.66868764913244505</v>
      </c>
      <c r="L105" s="6">
        <f>'1'!L105</f>
        <v>0.24236861283439334</v>
      </c>
      <c r="M105" s="6">
        <f>'1'!M105</f>
        <v>0.15208748605326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0.30296076604299166</v>
      </c>
      <c r="S105" s="6">
        <f>'1'!S105</f>
        <v>0.181776459625795</v>
      </c>
      <c r="T105" s="6">
        <f>'1'!T105</f>
        <v>0.19010935756657499</v>
      </c>
      <c r="U105" s="6">
        <f>'1'!U105</f>
        <v>0.114065614539945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0.15558152313685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0.19447690392106251</v>
      </c>
      <c r="I106" s="4">
        <f>'1'!I106</f>
        <v>0.1166861423526375</v>
      </c>
      <c r="J106" s="6">
        <f>'1'!J106</f>
        <v>1.7166117002066079</v>
      </c>
      <c r="K106" s="6">
        <f>'1'!K106</f>
        <v>0.69269865606344205</v>
      </c>
      <c r="L106" s="6">
        <f>'1'!L106</f>
        <v>0.2479367561650358</v>
      </c>
      <c r="M106" s="6">
        <f>'1'!M106</f>
        <v>0.15558152313685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0.30992094520629476</v>
      </c>
      <c r="S106" s="6">
        <f>'1'!S106</f>
        <v>0.18595256712377684</v>
      </c>
      <c r="T106" s="6">
        <f>'1'!T106</f>
        <v>0.19447690392106251</v>
      </c>
      <c r="U106" s="6">
        <f>'1'!U106</f>
        <v>0.1166861423526375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0.160803739676535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0.20100467459566873</v>
      </c>
      <c r="I107" s="4">
        <f>'1'!I107</f>
        <v>0.12060280475740125</v>
      </c>
      <c r="J107" s="6">
        <f>'1'!J107</f>
        <v>1.7676552626959385</v>
      </c>
      <c r="K107" s="6">
        <f>'1'!K107</f>
        <v>0.71329609643553904</v>
      </c>
      <c r="L107" s="6">
        <f>'1'!L107</f>
        <v>0.25625894894689977</v>
      </c>
      <c r="M107" s="6">
        <f>'1'!M107</f>
        <v>0.160803739676535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0.32032368618362472</v>
      </c>
      <c r="S107" s="6">
        <f>'1'!S107</f>
        <v>0.19219421171017481</v>
      </c>
      <c r="T107" s="6">
        <f>'1'!T107</f>
        <v>0.20100467459566873</v>
      </c>
      <c r="U107" s="6">
        <f>'1'!U107</f>
        <v>0.12060280475740125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0.171728248809038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0.21466031101129751</v>
      </c>
      <c r="I108" s="4">
        <f>'1'!I108</f>
        <v>0.1287961866067785</v>
      </c>
      <c r="J108" s="6">
        <f>'1'!J108</f>
        <v>1.8227223913986315</v>
      </c>
      <c r="K108" s="6">
        <f>'1'!K108</f>
        <v>0.73551715320745603</v>
      </c>
      <c r="L108" s="6">
        <f>'1'!L108</f>
        <v>0.27366839000646326</v>
      </c>
      <c r="M108" s="6">
        <f>'1'!M108</f>
        <v>0.171728248809038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0.3420854875080791</v>
      </c>
      <c r="S108" s="6">
        <f>'1'!S108</f>
        <v>0.20525129250484744</v>
      </c>
      <c r="T108" s="6">
        <f>'1'!T108</f>
        <v>0.21466031101129751</v>
      </c>
      <c r="U108" s="6">
        <f>'1'!U108</f>
        <v>0.1287961866067785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0.18157270474096901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0.22696588092621126</v>
      </c>
      <c r="I109" s="4">
        <f>'1'!I109</f>
        <v>0.13617952855572676</v>
      </c>
      <c r="J109" s="6">
        <f>'1'!J109</f>
        <v>1.8762621039851854</v>
      </c>
      <c r="K109" s="6">
        <f>'1'!K109</f>
        <v>0.75712185679316801</v>
      </c>
      <c r="L109" s="6">
        <f>'1'!L109</f>
        <v>0.28935664411762579</v>
      </c>
      <c r="M109" s="6">
        <f>'1'!M109</f>
        <v>0.18157270474096901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0.36169580514703226</v>
      </c>
      <c r="S109" s="6">
        <f>'1'!S109</f>
        <v>0.21701748308821933</v>
      </c>
      <c r="T109" s="6">
        <f>'1'!T109</f>
        <v>0.22696588092621126</v>
      </c>
      <c r="U109" s="6">
        <f>'1'!U109</f>
        <v>0.13617952855572676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0.19443578195552499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0.24304472744440625</v>
      </c>
      <c r="I110" s="4">
        <f>'1'!I110</f>
        <v>0.14582683646664374</v>
      </c>
      <c r="J110" s="6">
        <f>'1'!J110</f>
        <v>1.9227749016558262</v>
      </c>
      <c r="K110" s="6">
        <f>'1'!K110</f>
        <v>0.77589101258555004</v>
      </c>
      <c r="L110" s="6">
        <f>'1'!L110</f>
        <v>0.30985541270258266</v>
      </c>
      <c r="M110" s="6">
        <f>'1'!M110</f>
        <v>0.19443578195552499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0.38731926587822829</v>
      </c>
      <c r="S110" s="6">
        <f>'1'!S110</f>
        <v>0.23239155952693699</v>
      </c>
      <c r="T110" s="6">
        <f>'1'!T110</f>
        <v>0.24304472744440625</v>
      </c>
      <c r="U110" s="6">
        <f>'1'!U110</f>
        <v>0.14582683646664374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0.21060130282134301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0.26325162852667877</v>
      </c>
      <c r="I111" s="4">
        <f>'1'!I111</f>
        <v>0.15795097711600725</v>
      </c>
      <c r="J111" s="6">
        <f>'1'!J111</f>
        <v>1.9680571191134613</v>
      </c>
      <c r="K111" s="6">
        <f>'1'!K111</f>
        <v>0.79416359640441903</v>
      </c>
      <c r="L111" s="6">
        <f>'1'!L111</f>
        <v>0.33561699881113133</v>
      </c>
      <c r="M111" s="6">
        <f>'1'!M111</f>
        <v>0.21060130282134301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0.41952124851391415</v>
      </c>
      <c r="S111" s="6">
        <f>'1'!S111</f>
        <v>0.25171274910834851</v>
      </c>
      <c r="T111" s="6">
        <f>'1'!T111</f>
        <v>0.26325162852667877</v>
      </c>
      <c r="U111" s="6">
        <f>'1'!U111</f>
        <v>0.15795097711600725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0.22699614371408899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0.28374517964261126</v>
      </c>
      <c r="I112" s="4">
        <f>'1'!I112</f>
        <v>0.17024710778556673</v>
      </c>
      <c r="J112" s="6">
        <f>'1'!J112</f>
        <v>2.0160716607212215</v>
      </c>
      <c r="K112" s="6">
        <f>'1'!K112</f>
        <v>0.813538745973302</v>
      </c>
      <c r="L112" s="6">
        <f>'1'!L112</f>
        <v>0.36174403232277674</v>
      </c>
      <c r="M112" s="6">
        <f>'1'!M112</f>
        <v>0.22699614371408899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0.45218004040347093</v>
      </c>
      <c r="S112" s="6">
        <f>'1'!S112</f>
        <v>0.27130802424208256</v>
      </c>
      <c r="T112" s="6">
        <f>'1'!T112</f>
        <v>0.28374517964261126</v>
      </c>
      <c r="U112" s="6">
        <f>'1'!U112</f>
        <v>0.17024710778556673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0.245893709559728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0.30736713694966</v>
      </c>
      <c r="I113" s="4">
        <f>'1'!I113</f>
        <v>0.184420282169796</v>
      </c>
      <c r="J113" s="6">
        <f>'1'!J113</f>
        <v>2.0639118561553058</v>
      </c>
      <c r="K113" s="6">
        <f>'1'!K113</f>
        <v>0.83284354220591195</v>
      </c>
      <c r="L113" s="6">
        <f>'1'!L113</f>
        <v>0.39185944114970805</v>
      </c>
      <c r="M113" s="6">
        <f>'1'!M113</f>
        <v>0.245893709559728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0.48982430143713507</v>
      </c>
      <c r="S113" s="6">
        <f>'1'!S113</f>
        <v>0.29389458086228104</v>
      </c>
      <c r="T113" s="6">
        <f>'1'!T113</f>
        <v>0.30736713694966</v>
      </c>
      <c r="U113" s="6">
        <f>'1'!U113</f>
        <v>0.184420282169796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0.26840443421328403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0.33550554276660505</v>
      </c>
      <c r="I114" s="4">
        <f>'1'!I114</f>
        <v>0.20130332565996301</v>
      </c>
      <c r="J114" s="6">
        <f>'1'!J114</f>
        <v>2.1028808621669275</v>
      </c>
      <c r="K114" s="6">
        <f>'1'!K114</f>
        <v>0.84856857663806096</v>
      </c>
      <c r="L114" s="6">
        <f>'1'!L114</f>
        <v>0.4277328272497895</v>
      </c>
      <c r="M114" s="6">
        <f>'1'!M114</f>
        <v>0.26840443421328403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0.53466603406223689</v>
      </c>
      <c r="S114" s="6">
        <f>'1'!S114</f>
        <v>0.32079962043734211</v>
      </c>
      <c r="T114" s="6">
        <f>'1'!T114</f>
        <v>0.33550554276660505</v>
      </c>
      <c r="U114" s="6">
        <f>'1'!U114</f>
        <v>0.20130332565996301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0.29113783371927099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0.36392229214908872</v>
      </c>
      <c r="I115" s="4">
        <f>'1'!I115</f>
        <v>0.21835337528945326</v>
      </c>
      <c r="J115" s="6">
        <f>'1'!J115</f>
        <v>2.1474268636521114</v>
      </c>
      <c r="K115" s="6">
        <f>'1'!K115</f>
        <v>0.86654407765443697</v>
      </c>
      <c r="L115" s="6">
        <f>'1'!L115</f>
        <v>0.46396107091571892</v>
      </c>
      <c r="M115" s="6">
        <f>'1'!M115</f>
        <v>0.29113783371927099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0.57995133864464865</v>
      </c>
      <c r="S115" s="6">
        <f>'1'!S115</f>
        <v>0.34797080318678919</v>
      </c>
      <c r="T115" s="6">
        <f>'1'!T115</f>
        <v>0.36392229214908872</v>
      </c>
      <c r="U115" s="6">
        <f>'1'!U115</f>
        <v>0.21835337528945326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0.31381848541365998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0.39227310676707494</v>
      </c>
      <c r="I116" s="4">
        <f>'1'!I116</f>
        <v>0.23536386406024498</v>
      </c>
      <c r="J116" s="6">
        <f>'1'!J116</f>
        <v>2.1863907744235709</v>
      </c>
      <c r="K116" s="6">
        <f>'1'!K116</f>
        <v>0.88226705602113298</v>
      </c>
      <c r="L116" s="6">
        <f>'1'!L116</f>
        <v>0.50010525497714819</v>
      </c>
      <c r="M116" s="6">
        <f>'1'!M116</f>
        <v>0.31381848541365998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0.62513156872143527</v>
      </c>
      <c r="S116" s="6">
        <f>'1'!S116</f>
        <v>0.37507894123286112</v>
      </c>
      <c r="T116" s="6">
        <f>'1'!T116</f>
        <v>0.39227310676707494</v>
      </c>
      <c r="U116" s="6">
        <f>'1'!U116</f>
        <v>0.23536386406024498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0.33784717985424401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0.42230897481780499</v>
      </c>
      <c r="I117" s="4">
        <f>'1'!I117</f>
        <v>0.25338538489068302</v>
      </c>
      <c r="J117" s="6">
        <f>'1'!J117</f>
        <v>2.2179181980739848</v>
      </c>
      <c r="K117" s="6">
        <f>'1'!K117</f>
        <v>0.89498921327379299</v>
      </c>
      <c r="L117" s="6">
        <f>'1'!L117</f>
        <v>0.53839769764232837</v>
      </c>
      <c r="M117" s="6">
        <f>'1'!M117</f>
        <v>0.33784717985424401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0.67299712205291051</v>
      </c>
      <c r="S117" s="6">
        <f>'1'!S117</f>
        <v>0.40379827323174627</v>
      </c>
      <c r="T117" s="6">
        <f>'1'!T117</f>
        <v>0.42230897481780499</v>
      </c>
      <c r="U117" s="6">
        <f>'1'!U117</f>
        <v>0.25338538489068302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0.362243000682683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0.45280375085335378</v>
      </c>
      <c r="I118" s="4">
        <f>'1'!I118</f>
        <v>0.27168225051201222</v>
      </c>
      <c r="J118" s="6">
        <f>'1'!J118</f>
        <v>2.2529259330321274</v>
      </c>
      <c r="K118" s="6">
        <f>'1'!K118</f>
        <v>0.90911576906646996</v>
      </c>
      <c r="L118" s="6">
        <f>'1'!L118</f>
        <v>0.57727519773510094</v>
      </c>
      <c r="M118" s="6">
        <f>'1'!M118</f>
        <v>0.362243000682683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0.72159399716887618</v>
      </c>
      <c r="S118" s="6">
        <f>'1'!S118</f>
        <v>0.43295639830132571</v>
      </c>
      <c r="T118" s="6">
        <f>'1'!T118</f>
        <v>0.45280375085335378</v>
      </c>
      <c r="U118" s="6">
        <f>'1'!U118</f>
        <v>0.27168225051201222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0.386652302284687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0.48331537785585876</v>
      </c>
      <c r="I119" s="4">
        <f>'1'!I119</f>
        <v>0.28998922671351524</v>
      </c>
      <c r="J119" s="6">
        <f>'1'!J119</f>
        <v>2.2810089529880231</v>
      </c>
      <c r="K119" s="6">
        <f>'1'!K119</f>
        <v>0.92044801745980798</v>
      </c>
      <c r="L119" s="6">
        <f>'1'!L119</f>
        <v>0.61617418096546539</v>
      </c>
      <c r="M119" s="6">
        <f>'1'!M119</f>
        <v>0.386652302284687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0.77021772620683171</v>
      </c>
      <c r="S119" s="6">
        <f>'1'!S119</f>
        <v>0.46213063572409907</v>
      </c>
      <c r="T119" s="6">
        <f>'1'!T119</f>
        <v>0.48331537785585876</v>
      </c>
      <c r="U119" s="6">
        <f>'1'!U119</f>
        <v>0.28998922671351524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0.41342002192232102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0.51677502740290127</v>
      </c>
      <c r="I120" s="4">
        <f>'1'!I120</f>
        <v>0.31006501644174078</v>
      </c>
      <c r="J120" s="6">
        <f>'1'!J120</f>
        <v>2.3086664219922448</v>
      </c>
      <c r="K120" s="6">
        <f>'1'!K120</f>
        <v>0.93160854468156395</v>
      </c>
      <c r="L120" s="6">
        <f>'1'!L120</f>
        <v>0.65883157011476978</v>
      </c>
      <c r="M120" s="6">
        <f>'1'!M120</f>
        <v>0.41342002192232102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0.82353946264346223</v>
      </c>
      <c r="S120" s="6">
        <f>'1'!S120</f>
        <v>0.49412367758607734</v>
      </c>
      <c r="T120" s="6">
        <f>'1'!T120</f>
        <v>0.51677502740290127</v>
      </c>
      <c r="U120" s="6">
        <f>'1'!U120</f>
        <v>0.31006501644174078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0.43840422880583901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0.54800528600729881</v>
      </c>
      <c r="I121" s="4">
        <f>'1'!I121</f>
        <v>0.32880317160437927</v>
      </c>
      <c r="J121" s="6">
        <f>'1'!J121</f>
        <v>2.3324760027005422</v>
      </c>
      <c r="K121" s="6">
        <f>'1'!K121</f>
        <v>0.94121634623394002</v>
      </c>
      <c r="L121" s="6">
        <f>'1'!L121</f>
        <v>0.6986467299432727</v>
      </c>
      <c r="M121" s="6">
        <f>'1'!M121</f>
        <v>0.43840422880583901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0.87330841242909085</v>
      </c>
      <c r="S121" s="6">
        <f>'1'!S121</f>
        <v>0.52398504745745456</v>
      </c>
      <c r="T121" s="6">
        <f>'1'!T121</f>
        <v>0.54800528600729881</v>
      </c>
      <c r="U121" s="6">
        <f>'1'!U121</f>
        <v>0.32880317160437927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0.46477359214031799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0.58096699017539755</v>
      </c>
      <c r="I122" s="4">
        <f>'1'!I122</f>
        <v>0.34858019410523849</v>
      </c>
      <c r="J122" s="6">
        <f>'1'!J122</f>
        <v>2.3560446296715565</v>
      </c>
      <c r="K122" s="6">
        <f>'1'!K122</f>
        <v>0.95072691651964703</v>
      </c>
      <c r="L122" s="6">
        <f>'1'!L122</f>
        <v>0.74066929326229325</v>
      </c>
      <c r="M122" s="6">
        <f>'1'!M122</f>
        <v>0.46477359214031799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0.92583661657786653</v>
      </c>
      <c r="S122" s="6">
        <f>'1'!S122</f>
        <v>0.55550196994671996</v>
      </c>
      <c r="T122" s="6">
        <f>'1'!T122</f>
        <v>0.58096699017539755</v>
      </c>
      <c r="U122" s="6">
        <f>'1'!U122</f>
        <v>0.34858019410523849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0.49679563115789899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0.62099453894737378</v>
      </c>
      <c r="I123" s="4">
        <f>'1'!I123</f>
        <v>0.37259672336842425</v>
      </c>
      <c r="J123" s="6">
        <f>'1'!J123</f>
        <v>2.3804299324015359</v>
      </c>
      <c r="K123" s="6">
        <f>'1'!K123</f>
        <v>0.96056703728005199</v>
      </c>
      <c r="L123" s="6">
        <f>'1'!L123</f>
        <v>0.79170003470082306</v>
      </c>
      <c r="M123" s="6">
        <f>'1'!M123</f>
        <v>0.49679563115789899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0.98962504337602886</v>
      </c>
      <c r="S123" s="6">
        <f>'1'!S123</f>
        <v>0.59377502602561727</v>
      </c>
      <c r="T123" s="6">
        <f>'1'!T123</f>
        <v>0.62099453894737378</v>
      </c>
      <c r="U123" s="6">
        <f>'1'!U123</f>
        <v>0.37259672336842425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0.52362345422941503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0.65452931778676882</v>
      </c>
      <c r="I124" s="4">
        <f>'1'!I124</f>
        <v>0.39271759067206125</v>
      </c>
      <c r="J124" s="6">
        <f>'1'!J124</f>
        <v>2.3969907674571997</v>
      </c>
      <c r="K124" s="6">
        <f>'1'!K124</f>
        <v>0.96724977641375698</v>
      </c>
      <c r="L124" s="6">
        <f>'1'!L124</f>
        <v>0.83445320547078927</v>
      </c>
      <c r="M124" s="6">
        <f>'1'!M124</f>
        <v>0.52362345422941503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1.0430665068384866</v>
      </c>
      <c r="S124" s="6">
        <f>'1'!S124</f>
        <v>0.62583990410309198</v>
      </c>
      <c r="T124" s="6">
        <f>'1'!T124</f>
        <v>0.65452931778676882</v>
      </c>
      <c r="U124" s="6">
        <f>'1'!U124</f>
        <v>0.39271759067206125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0.55012244889651096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0.68765306112063873</v>
      </c>
      <c r="I125" s="4">
        <f>'1'!I125</f>
        <v>0.41259183667238319</v>
      </c>
      <c r="J125" s="6">
        <f>'1'!J125</f>
        <v>2.4153369861522913</v>
      </c>
      <c r="K125" s="6">
        <f>'1'!K125</f>
        <v>0.97465296551727199</v>
      </c>
      <c r="L125" s="6">
        <f>'1'!L125</f>
        <v>0.87668235098195191</v>
      </c>
      <c r="M125" s="6">
        <f>'1'!M125</f>
        <v>0.55012244889651096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1.0958529387274398</v>
      </c>
      <c r="S125" s="6">
        <f>'1'!S125</f>
        <v>0.65751176323646399</v>
      </c>
      <c r="T125" s="6">
        <f>'1'!T125</f>
        <v>0.68765306112063873</v>
      </c>
      <c r="U125" s="6">
        <f>'1'!U125</f>
        <v>0.41259183667238319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0.57716564304969697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0.72145705381212122</v>
      </c>
      <c r="I126" s="4">
        <f>'1'!I126</f>
        <v>0.43287423228727273</v>
      </c>
      <c r="J126" s="6">
        <f>'1'!J126</f>
        <v>2.4339346809365132</v>
      </c>
      <c r="K126" s="6">
        <f>'1'!K126</f>
        <v>0.98215763193738204</v>
      </c>
      <c r="L126" s="6">
        <f>'1'!L126</f>
        <v>0.91977873993287163</v>
      </c>
      <c r="M126" s="6">
        <f>'1'!M126</f>
        <v>0.57716564304969697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1.1497234249160895</v>
      </c>
      <c r="S126" s="6">
        <f>'1'!S126</f>
        <v>0.68983405494965377</v>
      </c>
      <c r="T126" s="6">
        <f>'1'!T126</f>
        <v>0.72145705381212122</v>
      </c>
      <c r="U126" s="6">
        <f>'1'!U126</f>
        <v>0.43287423228727273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0.60689869854527301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0.75862337318159123</v>
      </c>
      <c r="I127" s="4">
        <f>'1'!I127</f>
        <v>0.45517402390895478</v>
      </c>
      <c r="J127" s="6">
        <f>'1'!J127</f>
        <v>2.445774801017484</v>
      </c>
      <c r="K127" s="6">
        <f>'1'!K127</f>
        <v>0.98693543653158999</v>
      </c>
      <c r="L127" s="6">
        <f>'1'!L127</f>
        <v>0.96716172720420557</v>
      </c>
      <c r="M127" s="6">
        <f>'1'!M127</f>
        <v>0.60689869854527301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1.208952159005257</v>
      </c>
      <c r="S127" s="6">
        <f>'1'!S127</f>
        <v>0.72537129540315415</v>
      </c>
      <c r="T127" s="6">
        <f>'1'!T127</f>
        <v>0.75862337318159123</v>
      </c>
      <c r="U127" s="6">
        <f>'1'!U127</f>
        <v>0.45517402390895478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0.63950266557188495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0.79937833196485619</v>
      </c>
      <c r="I128" s="4">
        <f>'1'!I128</f>
        <v>0.47962699917891372</v>
      </c>
      <c r="J128" s="6">
        <f>'1'!J128</f>
        <v>2.4514045475817192</v>
      </c>
      <c r="K128" s="6">
        <f>'1'!K128</f>
        <v>0.98920718958940401</v>
      </c>
      <c r="L128" s="6">
        <f>'1'!L128</f>
        <v>1.0191198367515679</v>
      </c>
      <c r="M128" s="6">
        <f>'1'!M128</f>
        <v>0.63950266557188495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1.2738997959394598</v>
      </c>
      <c r="S128" s="6">
        <f>'1'!S128</f>
        <v>0.76433987756367594</v>
      </c>
      <c r="T128" s="6">
        <f>'1'!T128</f>
        <v>0.79937833196485619</v>
      </c>
      <c r="U128" s="6">
        <f>'1'!U128</f>
        <v>0.47962699917891372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0.66710237723285104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0.8338779715410638</v>
      </c>
      <c r="I129" s="4">
        <f>'1'!I129</f>
        <v>0.50032678292463828</v>
      </c>
      <c r="J129" s="6">
        <f>'1'!J129</f>
        <v>2.4599442196614763</v>
      </c>
      <c r="K129" s="6">
        <f>'1'!K129</f>
        <v>0.99265317529028096</v>
      </c>
      <c r="L129" s="6">
        <f>'1'!L129</f>
        <v>1.0631030993031958</v>
      </c>
      <c r="M129" s="6">
        <f>'1'!M129</f>
        <v>0.66710237723285104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1.3288788741289947</v>
      </c>
      <c r="S129" s="6">
        <f>'1'!S129</f>
        <v>0.79732732447739685</v>
      </c>
      <c r="T129" s="6">
        <f>'1'!T129</f>
        <v>0.8338779715410638</v>
      </c>
      <c r="U129" s="6">
        <f>'1'!U129</f>
        <v>0.50032678292463828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0.69462553740339505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0.86828192175424379</v>
      </c>
      <c r="I130" s="4">
        <f>'1'!I130</f>
        <v>0.52096915305254632</v>
      </c>
      <c r="J130" s="6">
        <f>'1'!J130</f>
        <v>2.4690944512276745</v>
      </c>
      <c r="K130" s="6">
        <f>'1'!K130</f>
        <v>0.99634553804640802</v>
      </c>
      <c r="L130" s="6">
        <f>'1'!L130</f>
        <v>1.1069643683954966</v>
      </c>
      <c r="M130" s="6">
        <f>'1'!M130</f>
        <v>0.69462553740339505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1.3837054604943708</v>
      </c>
      <c r="S130" s="6">
        <f>'1'!S130</f>
        <v>0.8302232762966224</v>
      </c>
      <c r="T130" s="6">
        <f>'1'!T130</f>
        <v>0.86828192175424379</v>
      </c>
      <c r="U130" s="6">
        <f>'1'!U130</f>
        <v>0.52096915305254632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0.72173203244407502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0.90216504055509383</v>
      </c>
      <c r="I131" s="4">
        <f>'1'!I131</f>
        <v>0.54129902433305621</v>
      </c>
      <c r="J131" s="6">
        <f>'1'!J131</f>
        <v>2.4773839995976901</v>
      </c>
      <c r="K131" s="6">
        <f>'1'!K131</f>
        <v>0.99969059215188305</v>
      </c>
      <c r="L131" s="6">
        <f>'1'!L131</f>
        <v>1.1501616344710979</v>
      </c>
      <c r="M131" s="6">
        <f>'1'!M131</f>
        <v>0.72173203244407502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1.4377020430888723</v>
      </c>
      <c r="S131" s="6">
        <f>'1'!S131</f>
        <v>0.86262122585332346</v>
      </c>
      <c r="T131" s="6">
        <f>'1'!T131</f>
        <v>0.90216504055509383</v>
      </c>
      <c r="U131" s="6">
        <f>'1'!U131</f>
        <v>0.54129902433305621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0.74450009359847003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0.93062511699808748</v>
      </c>
      <c r="I132" s="4">
        <f>'1'!I132</f>
        <v>0.55837507019885257</v>
      </c>
      <c r="J132" s="6">
        <f>'1'!J132</f>
        <v>2.4781507588913079</v>
      </c>
      <c r="K132" s="6">
        <f>'1'!K132</f>
        <v>1</v>
      </c>
      <c r="L132" s="6">
        <f>'1'!L132</f>
        <v>1.1864451153946165</v>
      </c>
      <c r="M132" s="6">
        <f>'1'!M132</f>
        <v>0.74450009359847003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1.4830563942432706</v>
      </c>
      <c r="S132" s="6">
        <f>'1'!S132</f>
        <v>0.88983383654596238</v>
      </c>
      <c r="T132" s="6">
        <f>'1'!T132</f>
        <v>0.93062511699808748</v>
      </c>
      <c r="U132" s="6">
        <f>'1'!U132</f>
        <v>0.55837507019885257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0.76691836939319502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0.9586479617414938</v>
      </c>
      <c r="I133" s="4">
        <f>'1'!I133</f>
        <v>0.57518877704489624</v>
      </c>
      <c r="J133" s="6">
        <f>'1'!J133</f>
        <v>2.474074799640738</v>
      </c>
      <c r="K133" s="6">
        <f>'1'!K133</f>
        <v>0.99835524161072697</v>
      </c>
      <c r="L133" s="6">
        <f>'1'!L133</f>
        <v>1.2221711737805352</v>
      </c>
      <c r="M133" s="6">
        <f>'1'!M133</f>
        <v>0.76691836939319502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1.527713967225669</v>
      </c>
      <c r="S133" s="6">
        <f>'1'!S133</f>
        <v>0.91662838033540139</v>
      </c>
      <c r="T133" s="6">
        <f>'1'!T133</f>
        <v>0.9586479617414938</v>
      </c>
      <c r="U133" s="6">
        <f>'1'!U133</f>
        <v>0.57518877704489624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0.79311003175560901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0.99138753969451132</v>
      </c>
      <c r="I134" s="4">
        <f>'1'!I134</f>
        <v>0.5948325238167067</v>
      </c>
      <c r="J134" s="6">
        <f>'1'!J134</f>
        <v>2.4589082608431374</v>
      </c>
      <c r="K134" s="6">
        <f>'1'!K134</f>
        <v>0.99223513824607701</v>
      </c>
      <c r="L134" s="6">
        <f>'1'!L134</f>
        <v>1.2639105504994192</v>
      </c>
      <c r="M134" s="6">
        <f>'1'!M134</f>
        <v>0.79311003175560901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1.5798881881242741</v>
      </c>
      <c r="S134" s="6">
        <f>'1'!S134</f>
        <v>0.94793291287456438</v>
      </c>
      <c r="T134" s="6">
        <f>'1'!T134</f>
        <v>0.99138753969451132</v>
      </c>
      <c r="U134" s="6">
        <f>'1'!U134</f>
        <v>0.5948325238167067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0.81278839311623596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1.015985491395295</v>
      </c>
      <c r="I135" s="4">
        <f>'1'!I135</f>
        <v>0.609591294837177</v>
      </c>
      <c r="J135" s="6">
        <f>'1'!J135</f>
        <v>2.4481597735436966</v>
      </c>
      <c r="K135" s="6">
        <f>'1'!K135</f>
        <v>0.987897836626764</v>
      </c>
      <c r="L135" s="6">
        <f>'1'!L135</f>
        <v>1.2952702453013891</v>
      </c>
      <c r="M135" s="6">
        <f>'1'!M135</f>
        <v>0.81278839311623596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1.6190878066267365</v>
      </c>
      <c r="S135" s="6">
        <f>'1'!S135</f>
        <v>0.97145268397604179</v>
      </c>
      <c r="T135" s="6">
        <f>'1'!T135</f>
        <v>1.015985491395295</v>
      </c>
      <c r="U135" s="6">
        <f>'1'!U135</f>
        <v>0.609591294837177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0.83285618121400995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1.0410702265175125</v>
      </c>
      <c r="I136" s="4">
        <f>'1'!I136</f>
        <v>0.62464213591050743</v>
      </c>
      <c r="J136" s="6">
        <f>'1'!J136</f>
        <v>2.4350276293277382</v>
      </c>
      <c r="K136" s="6">
        <f>'1'!K136</f>
        <v>0.98259866579591704</v>
      </c>
      <c r="L136" s="6">
        <f>'1'!L136</f>
        <v>1.3272505356601156</v>
      </c>
      <c r="M136" s="6">
        <f>'1'!M136</f>
        <v>0.83285618121400995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1.6590631695751445</v>
      </c>
      <c r="S136" s="6">
        <f>'1'!S136</f>
        <v>0.99543790174508673</v>
      </c>
      <c r="T136" s="6">
        <f>'1'!T136</f>
        <v>1.0410702265175125</v>
      </c>
      <c r="U136" s="6">
        <f>'1'!U136</f>
        <v>0.62464213591050743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0.84790165677381502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1.0598770709672687</v>
      </c>
      <c r="I137" s="4">
        <f>'1'!I137</f>
        <v>0.63592624258036123</v>
      </c>
      <c r="J137" s="6">
        <f>'1'!J137</f>
        <v>2.4183375496075645</v>
      </c>
      <c r="K137" s="6">
        <f>'1'!K137</f>
        <v>0.97586377298913696</v>
      </c>
      <c r="L137" s="6">
        <f>'1'!L137</f>
        <v>1.3512272028764225</v>
      </c>
      <c r="M137" s="6">
        <f>'1'!M137</f>
        <v>0.84790165677381502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1.6890340035955282</v>
      </c>
      <c r="S137" s="6">
        <f>'1'!S137</f>
        <v>1.0134204021573168</v>
      </c>
      <c r="T137" s="6">
        <f>'1'!T137</f>
        <v>1.0598770709672687</v>
      </c>
      <c r="U137" s="6">
        <f>'1'!U137</f>
        <v>0.63592624258036123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0.86492598051954195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1.0811574756494275</v>
      </c>
      <c r="I138" s="4">
        <f>'1'!I138</f>
        <v>0.64869448538965646</v>
      </c>
      <c r="J138" s="6">
        <f>'1'!J138</f>
        <v>2.3900986068174332</v>
      </c>
      <c r="K138" s="6">
        <f>'1'!K138</f>
        <v>0.96446860556890901</v>
      </c>
      <c r="L138" s="6">
        <f>'1'!L138</f>
        <v>1.3783573885200362</v>
      </c>
      <c r="M138" s="6">
        <f>'1'!M138</f>
        <v>0.86492598051954195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1.7229467356500452</v>
      </c>
      <c r="S138" s="6">
        <f>'1'!S138</f>
        <v>1.0337680413900272</v>
      </c>
      <c r="T138" s="6">
        <f>'1'!T138</f>
        <v>1.0811574756494275</v>
      </c>
      <c r="U138" s="6">
        <f>'1'!U138</f>
        <v>0.64869448538965646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0.88346895015620097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1.1043361876952513</v>
      </c>
      <c r="I139" s="4">
        <f>'1'!I139</f>
        <v>0.66260171261715073</v>
      </c>
      <c r="J139" s="6">
        <f>'1'!J139</f>
        <v>2.365539561218398</v>
      </c>
      <c r="K139" s="6">
        <f>'1'!K139</f>
        <v>0.95455837492175399</v>
      </c>
      <c r="L139" s="6">
        <f>'1'!L139</f>
        <v>1.4079077081767992</v>
      </c>
      <c r="M139" s="6">
        <f>'1'!M139</f>
        <v>0.88346895015620097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1.7598846352209989</v>
      </c>
      <c r="S139" s="6">
        <f>'1'!S139</f>
        <v>1.0559307811325995</v>
      </c>
      <c r="T139" s="6">
        <f>'1'!T139</f>
        <v>1.1043361876952513</v>
      </c>
      <c r="U139" s="6">
        <f>'1'!U139</f>
        <v>0.66260171261715073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0.89259193206016696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1.1157399150752088</v>
      </c>
      <c r="I140" s="4">
        <f>'1'!I140</f>
        <v>0.66944394904512516</v>
      </c>
      <c r="J140" s="6">
        <f>'1'!J140</f>
        <v>2.3475712017003634</v>
      </c>
      <c r="K140" s="6">
        <f>'1'!K140</f>
        <v>0.947307662085351</v>
      </c>
      <c r="L140" s="6">
        <f>'1'!L140</f>
        <v>1.4224462118128129</v>
      </c>
      <c r="M140" s="6">
        <f>'1'!M140</f>
        <v>0.89259193206016696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1.7780577647660163</v>
      </c>
      <c r="S140" s="6">
        <f>'1'!S140</f>
        <v>1.0668346588596096</v>
      </c>
      <c r="T140" s="6">
        <f>'1'!T140</f>
        <v>1.1157399150752088</v>
      </c>
      <c r="U140" s="6">
        <f>'1'!U140</f>
        <v>0.66944394904512516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0.90069103102874604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1.1258637887859326</v>
      </c>
      <c r="I141" s="4">
        <f>'1'!I141</f>
        <v>0.67551827327155956</v>
      </c>
      <c r="J141" s="6">
        <f>'1'!J141</f>
        <v>2.3265736380050699</v>
      </c>
      <c r="K141" s="6">
        <f>'1'!K141</f>
        <v>0.93883458448102997</v>
      </c>
      <c r="L141" s="6">
        <f>'1'!L141</f>
        <v>1.4353530421718577</v>
      </c>
      <c r="M141" s="6">
        <f>'1'!M141</f>
        <v>0.90069103102874604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1.7941913027148222</v>
      </c>
      <c r="S141" s="6">
        <f>'1'!S141</f>
        <v>1.0765147816288931</v>
      </c>
      <c r="T141" s="6">
        <f>'1'!T141</f>
        <v>1.1258637887859326</v>
      </c>
      <c r="U141" s="6">
        <f>'1'!U141</f>
        <v>0.67551827327155956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0.91134094262532805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1.1391761782816601</v>
      </c>
      <c r="I142" s="4">
        <f>'1'!I142</f>
        <v>0.68350570696899604</v>
      </c>
      <c r="J142" s="6">
        <f>'1'!J142</f>
        <v>2.3005121502273438</v>
      </c>
      <c r="K142" s="6">
        <f>'1'!K142</f>
        <v>0.92831807829825597</v>
      </c>
      <c r="L142" s="6">
        <f>'1'!L142</f>
        <v>1.4523248809960498</v>
      </c>
      <c r="M142" s="6">
        <f>'1'!M142</f>
        <v>0.91134094262532805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1.8154061012450624</v>
      </c>
      <c r="S142" s="6">
        <f>'1'!S142</f>
        <v>1.0892436607470373</v>
      </c>
      <c r="T142" s="6">
        <f>'1'!T142</f>
        <v>1.1391761782816601</v>
      </c>
      <c r="U142" s="6">
        <f>'1'!U142</f>
        <v>0.68350570696899604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0.91527430311964597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1.1440928788995575</v>
      </c>
      <c r="I143" s="4">
        <f>'1'!I143</f>
        <v>0.68645572733973448</v>
      </c>
      <c r="J143" s="6">
        <f>'1'!J143</f>
        <v>2.272268793271579</v>
      </c>
      <c r="K143" s="6">
        <f>'1'!K143</f>
        <v>0.91692112964433303</v>
      </c>
      <c r="L143" s="6">
        <f>'1'!L143</f>
        <v>1.4585931358770041</v>
      </c>
      <c r="M143" s="6">
        <f>'1'!M143</f>
        <v>0.91527430311964597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1.8232414198462552</v>
      </c>
      <c r="S143" s="6">
        <f>'1'!S143</f>
        <v>1.093944851907753</v>
      </c>
      <c r="T143" s="6">
        <f>'1'!T143</f>
        <v>1.1440928788995575</v>
      </c>
      <c r="U143" s="6">
        <f>'1'!U143</f>
        <v>0.68645572733973448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0.92299753719581901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1.1537469214947738</v>
      </c>
      <c r="I144" s="4">
        <f>'1'!I144</f>
        <v>0.69224815289686426</v>
      </c>
      <c r="J144" s="6">
        <f>'1'!J144</f>
        <v>2.2494429855356266</v>
      </c>
      <c r="K144" s="6">
        <f>'1'!K144</f>
        <v>0.90771030675389497</v>
      </c>
      <c r="L144" s="6">
        <f>'1'!L144</f>
        <v>1.4709009830129733</v>
      </c>
      <c r="M144" s="6">
        <f>'1'!M144</f>
        <v>0.92299753719581901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1.8386262287662167</v>
      </c>
      <c r="S144" s="6">
        <f>'1'!S144</f>
        <v>1.1031757372597299</v>
      </c>
      <c r="T144" s="6">
        <f>'1'!T144</f>
        <v>1.1537469214947738</v>
      </c>
      <c r="U144" s="6">
        <f>'1'!U144</f>
        <v>0.69224815289686426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0.93084909259189597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1.16356136573987</v>
      </c>
      <c r="I145" s="4">
        <f>'1'!I145</f>
        <v>0.69813681944392192</v>
      </c>
      <c r="J145" s="6">
        <f>'1'!J145</f>
        <v>2.2283223307819413</v>
      </c>
      <c r="K145" s="6">
        <f>'1'!K145</f>
        <v>0.89918755862087396</v>
      </c>
      <c r="L145" s="6">
        <f>'1'!L145</f>
        <v>1.4834133246876406</v>
      </c>
      <c r="M145" s="6">
        <f>'1'!M145</f>
        <v>0.93084909259189597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1.8542666558595509</v>
      </c>
      <c r="S145" s="6">
        <f>'1'!S145</f>
        <v>1.1125599935157304</v>
      </c>
      <c r="T145" s="6">
        <f>'1'!T145</f>
        <v>1.16356136573987</v>
      </c>
      <c r="U145" s="6">
        <f>'1'!U145</f>
        <v>0.69813681944392192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0.93591389867557695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1.1698923733444713</v>
      </c>
      <c r="I146" s="4">
        <f>'1'!I146</f>
        <v>0.70193542400668274</v>
      </c>
      <c r="J146" s="6">
        <f>'1'!J146</f>
        <v>2.2075305293634555</v>
      </c>
      <c r="K146" s="6">
        <f>'1'!K146</f>
        <v>0.890797511589277</v>
      </c>
      <c r="L146" s="6">
        <f>'1'!L146</f>
        <v>1.4914846661019308</v>
      </c>
      <c r="M146" s="6">
        <f>'1'!M146</f>
        <v>0.93591389867557695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1.8643558326274134</v>
      </c>
      <c r="S146" s="6">
        <f>'1'!S146</f>
        <v>1.1186134995764481</v>
      </c>
      <c r="T146" s="6">
        <f>'1'!T146</f>
        <v>1.1698923733444713</v>
      </c>
      <c r="U146" s="6">
        <f>'1'!U146</f>
        <v>0.70193542400668274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0.94257081073051996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1.1782135134131499</v>
      </c>
      <c r="I147" s="4">
        <f>'1'!I147</f>
        <v>0.70692810804788997</v>
      </c>
      <c r="J147" s="6">
        <f>'1'!J147</f>
        <v>2.1819881697246801</v>
      </c>
      <c r="K147" s="6">
        <f>'1'!K147</f>
        <v>0.88049048747174397</v>
      </c>
      <c r="L147" s="6">
        <f>'1'!L147</f>
        <v>1.5020932084770218</v>
      </c>
      <c r="M147" s="6">
        <f>'1'!M147</f>
        <v>0.94257081073051996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1.8776165105962772</v>
      </c>
      <c r="S147" s="6">
        <f>'1'!S147</f>
        <v>1.1265699063577663</v>
      </c>
      <c r="T147" s="6">
        <f>'1'!T147</f>
        <v>1.1782135134131499</v>
      </c>
      <c r="U147" s="6">
        <f>'1'!U147</f>
        <v>0.70692810804788997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0.94458438087942198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1.1807304760992774</v>
      </c>
      <c r="I148" s="4">
        <f>'1'!I148</f>
        <v>0.70843828565956646</v>
      </c>
      <c r="J148" s="6">
        <f>'1'!J148</f>
        <v>2.1536797249829269</v>
      </c>
      <c r="K148" s="6">
        <f>'1'!K148</f>
        <v>0.86906727415827401</v>
      </c>
      <c r="L148" s="6">
        <f>'1'!L148</f>
        <v>1.5053020602800113</v>
      </c>
      <c r="M148" s="6">
        <f>'1'!M148</f>
        <v>0.94458438087942198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1.8816275753500142</v>
      </c>
      <c r="S148" s="6">
        <f>'1'!S148</f>
        <v>1.1289765452100085</v>
      </c>
      <c r="T148" s="6">
        <f>'1'!T148</f>
        <v>1.1807304760992774</v>
      </c>
      <c r="U148" s="6">
        <f>'1'!U148</f>
        <v>0.70843828565956646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0.95233361115120496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1.1904170139390062</v>
      </c>
      <c r="I149" s="4">
        <f>'1'!I149</f>
        <v>0.71425020836340369</v>
      </c>
      <c r="J149" s="6">
        <f>'1'!J149</f>
        <v>2.1262971784774796</v>
      </c>
      <c r="K149" s="6">
        <f>'1'!K149</f>
        <v>0.85801768550544399</v>
      </c>
      <c r="L149" s="6">
        <f>'1'!L149</f>
        <v>1.5176513352943186</v>
      </c>
      <c r="M149" s="6">
        <f>'1'!M149</f>
        <v>0.95233361115120496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1.8970641691178982</v>
      </c>
      <c r="S149" s="6">
        <f>'1'!S149</f>
        <v>1.138238501470739</v>
      </c>
      <c r="T149" s="6">
        <f>'1'!T149</f>
        <v>1.1904170139390062</v>
      </c>
      <c r="U149" s="6">
        <f>'1'!U149</f>
        <v>0.71425020836340369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0.95669222110426599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1.1958652763803326</v>
      </c>
      <c r="I150" s="4">
        <f>'1'!I150</f>
        <v>0.71751916582819952</v>
      </c>
      <c r="J150" s="6">
        <f>'1'!J150</f>
        <v>2.1006660911328012</v>
      </c>
      <c r="K150" s="6">
        <f>'1'!K150</f>
        <v>0.84767485738947201</v>
      </c>
      <c r="L150" s="6">
        <f>'1'!L150</f>
        <v>1.524597273291082</v>
      </c>
      <c r="M150" s="6">
        <f>'1'!M150</f>
        <v>0.95669222110426599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1.9057465916138525</v>
      </c>
      <c r="S150" s="6">
        <f>'1'!S150</f>
        <v>1.1434479549683114</v>
      </c>
      <c r="T150" s="6">
        <f>'1'!T150</f>
        <v>1.1958652763803326</v>
      </c>
      <c r="U150" s="6">
        <f>'1'!U150</f>
        <v>0.71751916582819952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0.96069707347908595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1.2008713418488575</v>
      </c>
      <c r="I151" s="4">
        <f>'1'!I151</f>
        <v>0.72052280510931443</v>
      </c>
      <c r="J151" s="6">
        <f>'1'!J151</f>
        <v>2.0651252810975795</v>
      </c>
      <c r="K151" s="6">
        <f>'1'!K151</f>
        <v>0.83333319156962404</v>
      </c>
      <c r="L151" s="6">
        <f>'1'!L151</f>
        <v>1.5309794585706238</v>
      </c>
      <c r="M151" s="6">
        <f>'1'!M151</f>
        <v>0.96069707347908595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1.9137243232132797</v>
      </c>
      <c r="S151" s="6">
        <f>'1'!S151</f>
        <v>1.1482345939279679</v>
      </c>
      <c r="T151" s="6">
        <f>'1'!T151</f>
        <v>1.2008713418488575</v>
      </c>
      <c r="U151" s="6">
        <f>'1'!U151</f>
        <v>0.72052280510931443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0.96506522197895805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1.2063315274736977</v>
      </c>
      <c r="I152" s="4">
        <f>'1'!I152</f>
        <v>0.72379891648421857</v>
      </c>
      <c r="J152" s="6">
        <f>'1'!J152</f>
        <v>2.0333818486172106</v>
      </c>
      <c r="K152" s="6">
        <f>'1'!K152</f>
        <v>0.82052386898645302</v>
      </c>
      <c r="L152" s="6">
        <f>'1'!L152</f>
        <v>1.5379405973207108</v>
      </c>
      <c r="M152" s="6">
        <f>'1'!M152</f>
        <v>0.96506522197895805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1.9224257466508885</v>
      </c>
      <c r="S152" s="6">
        <f>'1'!S152</f>
        <v>1.153455447990533</v>
      </c>
      <c r="T152" s="6">
        <f>'1'!T152</f>
        <v>1.2063315274736977</v>
      </c>
      <c r="U152" s="6">
        <f>'1'!U152</f>
        <v>0.72379891648421857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0.97218039936540401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1.215225499206755</v>
      </c>
      <c r="I153" s="4">
        <f>'1'!I153</f>
        <v>0.72913529952405298</v>
      </c>
      <c r="J153" s="6">
        <f>'1'!J153</f>
        <v>2.0000349658740015</v>
      </c>
      <c r="K153" s="6">
        <f>'1'!K153</f>
        <v>0.80706751140870503</v>
      </c>
      <c r="L153" s="6">
        <f>'1'!L153</f>
        <v>1.549279437339538</v>
      </c>
      <c r="M153" s="6">
        <f>'1'!M153</f>
        <v>0.97218039936540401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1.9365992966744225</v>
      </c>
      <c r="S153" s="6">
        <f>'1'!S153</f>
        <v>1.1619595780046534</v>
      </c>
      <c r="T153" s="6">
        <f>'1'!T153</f>
        <v>1.215225499206755</v>
      </c>
      <c r="U153" s="6">
        <f>'1'!U153</f>
        <v>0.72913529952405298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0.97987994058904904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1.2248499257363112</v>
      </c>
      <c r="I154" s="4">
        <f>'1'!I154</f>
        <v>0.73490995544178683</v>
      </c>
      <c r="J154" s="6">
        <f>'1'!J154</f>
        <v>1.96390980875218</v>
      </c>
      <c r="K154" s="6">
        <f>'1'!K154</f>
        <v>0.79249004593683703</v>
      </c>
      <c r="L154" s="6">
        <f>'1'!L154</f>
        <v>1.5615495272349196</v>
      </c>
      <c r="M154" s="6">
        <f>'1'!M154</f>
        <v>0.97987994058904904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1.9519369090436496</v>
      </c>
      <c r="S154" s="6">
        <f>'1'!S154</f>
        <v>1.1711621454261896</v>
      </c>
      <c r="T154" s="6">
        <f>'1'!T154</f>
        <v>1.2248499257363112</v>
      </c>
      <c r="U154" s="6">
        <f>'1'!U154</f>
        <v>0.73490995544178683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0.98429238282295095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1.2303654785286886</v>
      </c>
      <c r="I155" s="4">
        <f>'1'!I155</f>
        <v>0.73821928711721319</v>
      </c>
      <c r="J155" s="6">
        <f>'1'!J155</f>
        <v>1.9211465535034602</v>
      </c>
      <c r="K155" s="6">
        <f>'1'!K155</f>
        <v>0.77523393062775403</v>
      </c>
      <c r="L155" s="6">
        <f>'1'!L155</f>
        <v>1.5685812530605945</v>
      </c>
      <c r="M155" s="6">
        <f>'1'!M155</f>
        <v>0.98429238282295095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1.9607265663257432</v>
      </c>
      <c r="S155" s="6">
        <f>'1'!S155</f>
        <v>1.1764359397954458</v>
      </c>
      <c r="T155" s="6">
        <f>'1'!T155</f>
        <v>1.2303654785286886</v>
      </c>
      <c r="U155" s="6">
        <f>'1'!U155</f>
        <v>0.73821928711721319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0.98908165522145097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1.2363520690268137</v>
      </c>
      <c r="I156" s="4">
        <f>'1'!I156</f>
        <v>0.74181124141608823</v>
      </c>
      <c r="J156" s="6">
        <f>'1'!J156</f>
        <v>1.8780878624681188</v>
      </c>
      <c r="K156" s="6">
        <f>'1'!K156</f>
        <v>0.75785859909037601</v>
      </c>
      <c r="L156" s="6">
        <f>'1'!L156</f>
        <v>1.5762135003797724</v>
      </c>
      <c r="M156" s="6">
        <f>'1'!M156</f>
        <v>0.98908165522145097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1.9702668754747155</v>
      </c>
      <c r="S156" s="6">
        <f>'1'!S156</f>
        <v>1.1821601252848293</v>
      </c>
      <c r="T156" s="6">
        <f>'1'!T156</f>
        <v>1.2363520690268137</v>
      </c>
      <c r="U156" s="6">
        <f>'1'!U156</f>
        <v>0.74181124141608823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0.994958953304245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1.2436986916303063</v>
      </c>
      <c r="I157" s="4">
        <f>'1'!I157</f>
        <v>0.74621921497818378</v>
      </c>
      <c r="J157" s="6">
        <f>'1'!J157</f>
        <v>1.8379952816895044</v>
      </c>
      <c r="K157" s="6">
        <f>'1'!K157</f>
        <v>0.74168017223931904</v>
      </c>
      <c r="L157" s="6">
        <f>'1'!L157</f>
        <v>1.5855796397019923</v>
      </c>
      <c r="M157" s="6">
        <f>'1'!M157</f>
        <v>0.994958953304245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1.9819745496274903</v>
      </c>
      <c r="S157" s="6">
        <f>'1'!S157</f>
        <v>1.1891847297764944</v>
      </c>
      <c r="T157" s="6">
        <f>'1'!T157</f>
        <v>1.2436986916303063</v>
      </c>
      <c r="U157" s="6">
        <f>'1'!U157</f>
        <v>0.74621921497818378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 t="e">
        <f>'1'!G158</f>
        <v>#N/A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1.5936131178440118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1.9920163973050147</v>
      </c>
      <c r="S158" s="6">
        <f>'1'!S158</f>
        <v>1.195209838383009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0.99681518416096804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1.24601898020121</v>
      </c>
      <c r="I159" s="4">
        <f>'1'!I159</f>
        <v>0.74761138812072603</v>
      </c>
      <c r="J159" s="6">
        <f>'1'!J159</f>
        <v>1.7638826151001672</v>
      </c>
      <c r="K159" s="6">
        <f>'1'!K159</f>
        <v>0.71177373239766295</v>
      </c>
      <c r="L159" s="6">
        <f>'1'!L159</f>
        <v>1.5885377535450131</v>
      </c>
      <c r="M159" s="6">
        <f>'1'!M159</f>
        <v>0.99681518416096804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1.9856721919312665</v>
      </c>
      <c r="S159" s="6">
        <f>'1'!S159</f>
        <v>1.1914033151587597</v>
      </c>
      <c r="T159" s="6">
        <f>'1'!T159</f>
        <v>1.24601898020121</v>
      </c>
      <c r="U159" s="6">
        <f>'1'!U159</f>
        <v>0.74761138812072603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0.99294115552759399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1.2411764444094926</v>
      </c>
      <c r="I160" s="4">
        <f>'1'!I160</f>
        <v>0.74470586664569549</v>
      </c>
      <c r="J160" s="6">
        <f>'1'!J160</f>
        <v>1.7282027415854144</v>
      </c>
      <c r="K160" s="6">
        <f>'1'!K160</f>
        <v>0.69737595075070802</v>
      </c>
      <c r="L160" s="6">
        <f>'1'!L160</f>
        <v>1.5823640506959649</v>
      </c>
      <c r="M160" s="6">
        <f>'1'!M160</f>
        <v>0.99294115552759399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1.9779550633699561</v>
      </c>
      <c r="S160" s="6">
        <f>'1'!S160</f>
        <v>1.1867730380219736</v>
      </c>
      <c r="T160" s="6">
        <f>'1'!T160</f>
        <v>1.2411764444094926</v>
      </c>
      <c r="U160" s="6">
        <f>'1'!U160</f>
        <v>0.74470586664569549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0.99378561358795603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1.242232016984945</v>
      </c>
      <c r="I161" s="4">
        <f>'1'!I161</f>
        <v>0.74533921019096705</v>
      </c>
      <c r="J161" s="6">
        <f>'1'!J161</f>
        <v>1.6938717485836068</v>
      </c>
      <c r="K161" s="6">
        <f>'1'!K161</f>
        <v>0.68352247840701297</v>
      </c>
      <c r="L161" s="6">
        <f>'1'!L161</f>
        <v>1.5837097901384269</v>
      </c>
      <c r="M161" s="6">
        <f>'1'!M161</f>
        <v>0.99378561358795603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1.9796372376730336</v>
      </c>
      <c r="S161" s="6">
        <f>'1'!S161</f>
        <v>1.1877823426038203</v>
      </c>
      <c r="T161" s="6">
        <f>'1'!T161</f>
        <v>1.242232016984945</v>
      </c>
      <c r="U161" s="6">
        <f>'1'!U161</f>
        <v>0.74533921019096705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0.99456290328762498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1.2432036291095312</v>
      </c>
      <c r="I162" s="4">
        <f>'1'!I162</f>
        <v>0.74592217746571876</v>
      </c>
      <c r="J162" s="6">
        <f>'1'!J162</f>
        <v>1.6577538946640855</v>
      </c>
      <c r="K162" s="6">
        <f>'1'!K162</f>
        <v>0.66894795997227496</v>
      </c>
      <c r="L162" s="6">
        <f>'1'!L162</f>
        <v>1.5849484892001844</v>
      </c>
      <c r="M162" s="6">
        <f>'1'!M162</f>
        <v>0.99456290328762498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1.9811856115002304</v>
      </c>
      <c r="S162" s="6">
        <f>'1'!S162</f>
        <v>1.1887113669001383</v>
      </c>
      <c r="T162" s="6">
        <f>'1'!T162</f>
        <v>1.2432036291095312</v>
      </c>
      <c r="U162" s="6">
        <f>'1'!U162</f>
        <v>0.74592217746571876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0.99131198948297705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1.2391399868537214</v>
      </c>
      <c r="I163" s="4">
        <f>'1'!I163</f>
        <v>0.74348399211223282</v>
      </c>
      <c r="J163" s="6">
        <f>'1'!J163</f>
        <v>1.6189483225767476</v>
      </c>
      <c r="K163" s="6">
        <f>'1'!K163</f>
        <v>0.653288875492403</v>
      </c>
      <c r="L163" s="6">
        <f>'1'!L163</f>
        <v>1.5797677903161174</v>
      </c>
      <c r="M163" s="6">
        <f>'1'!M163</f>
        <v>0.99131198948297705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1.9747097378951466</v>
      </c>
      <c r="S163" s="6">
        <f>'1'!S163</f>
        <v>1.1848258427370881</v>
      </c>
      <c r="T163" s="6">
        <f>'1'!T163</f>
        <v>1.2391399868537214</v>
      </c>
      <c r="U163" s="6">
        <f>'1'!U163</f>
        <v>0.74348399211223282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0.99169786594384901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1.2396223324298112</v>
      </c>
      <c r="I164" s="4">
        <f>'1'!I164</f>
        <v>0.74377339945788679</v>
      </c>
      <c r="J164" s="6">
        <f>'1'!J164</f>
        <v>1.5844400013760545</v>
      </c>
      <c r="K164" s="6">
        <f>'1'!K164</f>
        <v>0.63936384648564004</v>
      </c>
      <c r="L164" s="6">
        <f>'1'!L164</f>
        <v>1.5803827281060301</v>
      </c>
      <c r="M164" s="6">
        <f>'1'!M164</f>
        <v>0.99169786594384901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1.9754784101325376</v>
      </c>
      <c r="S164" s="6">
        <f>'1'!S164</f>
        <v>1.1852870460795226</v>
      </c>
      <c r="T164" s="6">
        <f>'1'!T164</f>
        <v>1.2396223324298112</v>
      </c>
      <c r="U164" s="6">
        <f>'1'!U164</f>
        <v>0.74377339945788679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0.990854725178276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1.2385684064728451</v>
      </c>
      <c r="I165" s="4">
        <f>'1'!I165</f>
        <v>0.74314104388370694</v>
      </c>
      <c r="J165" s="6">
        <f>'1'!J165</f>
        <v>1.5570274703575651</v>
      </c>
      <c r="K165" s="6">
        <f>'1'!K165</f>
        <v>0.62830215828118496</v>
      </c>
      <c r="L165" s="6">
        <f>'1'!L165</f>
        <v>1.5790390879218239</v>
      </c>
      <c r="M165" s="6">
        <f>'1'!M165</f>
        <v>0.990854725178276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1.97379885990228</v>
      </c>
      <c r="S165" s="6">
        <f>'1'!S165</f>
        <v>1.1842793159413678</v>
      </c>
      <c r="T165" s="6">
        <f>'1'!T165</f>
        <v>1.2385684064728451</v>
      </c>
      <c r="U165" s="6">
        <f>'1'!U165</f>
        <v>0.74314104388370694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0.99029459785171703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1.2378682473146463</v>
      </c>
      <c r="I166" s="4">
        <f>'1'!I166</f>
        <v>0.74272094838878777</v>
      </c>
      <c r="J166" s="6">
        <f>'1'!J166</f>
        <v>1.528991988089653</v>
      </c>
      <c r="K166" s="6">
        <f>'1'!K166</f>
        <v>0.61698909261424595</v>
      </c>
      <c r="L166" s="6">
        <f>'1'!L166</f>
        <v>1.5781464616665566</v>
      </c>
      <c r="M166" s="6">
        <f>'1'!M166</f>
        <v>0.99029459785171703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1.9726830770831958</v>
      </c>
      <c r="S166" s="6">
        <f>'1'!S166</f>
        <v>1.1836098462499174</v>
      </c>
      <c r="T166" s="6">
        <f>'1'!T166</f>
        <v>1.2378682473146463</v>
      </c>
      <c r="U166" s="6">
        <f>'1'!U166</f>
        <v>0.74272094838878777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0.98322193157911597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1.2290274144738951</v>
      </c>
      <c r="I167" s="4">
        <f>'1'!I167</f>
        <v>0.73741644868433698</v>
      </c>
      <c r="J167" s="6">
        <f>'1'!J167</f>
        <v>1.4970787544334518</v>
      </c>
      <c r="K167" s="6">
        <f>'1'!K167</f>
        <v>0.60411125072278704</v>
      </c>
      <c r="L167" s="6">
        <f>'1'!L167</f>
        <v>1.5668753679164067</v>
      </c>
      <c r="M167" s="6">
        <f>'1'!M167</f>
        <v>0.98322193157911597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1.9585942098955083</v>
      </c>
      <c r="S167" s="6">
        <f>'1'!S167</f>
        <v>1.1751565259373051</v>
      </c>
      <c r="T167" s="6">
        <f>'1'!T167</f>
        <v>1.2290274144738951</v>
      </c>
      <c r="U167" s="6">
        <f>'1'!U167</f>
        <v>0.73741644868433698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0.97631000322766304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1.2203875040345789</v>
      </c>
      <c r="I168" s="4">
        <f>'1'!I168</f>
        <v>0.73223250242074722</v>
      </c>
      <c r="J168" s="6">
        <f>'1'!J168</f>
        <v>1.4660278592450362</v>
      </c>
      <c r="K168" s="6">
        <f>'1'!K168</f>
        <v>0.59158138542826899</v>
      </c>
      <c r="L168" s="6">
        <f>'1'!L168</f>
        <v>1.5558604282259334</v>
      </c>
      <c r="M168" s="6">
        <f>'1'!M168</f>
        <v>0.97631000322766304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1.9448255352824169</v>
      </c>
      <c r="S168" s="6">
        <f>'1'!S168</f>
        <v>1.1668953211694499</v>
      </c>
      <c r="T168" s="6">
        <f>'1'!T168</f>
        <v>1.2203875040345789</v>
      </c>
      <c r="U168" s="6">
        <f>'1'!U168</f>
        <v>0.73223250242074722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0.97307623607442995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1.2163452950930373</v>
      </c>
      <c r="I169" s="4">
        <f>'1'!I169</f>
        <v>0.72980717705582243</v>
      </c>
      <c r="J169" s="6">
        <f>'1'!J169</f>
        <v>1.4381935439128002</v>
      </c>
      <c r="K169" s="6">
        <f>'1'!K169</f>
        <v>0.580349495991208</v>
      </c>
      <c r="L169" s="6">
        <f>'1'!L169</f>
        <v>1.550707054470488</v>
      </c>
      <c r="M169" s="6">
        <f>'1'!M169</f>
        <v>0.97307623607442995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1.9383838180881099</v>
      </c>
      <c r="S169" s="6">
        <f>'1'!S169</f>
        <v>1.163030290852866</v>
      </c>
      <c r="T169" s="6">
        <f>'1'!T169</f>
        <v>1.2163452950930373</v>
      </c>
      <c r="U169" s="6">
        <f>'1'!U169</f>
        <v>0.72980717705582243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0.97091258772728894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1.2136407346591112</v>
      </c>
      <c r="I170" s="4">
        <f>'1'!I170</f>
        <v>0.72818444079546674</v>
      </c>
      <c r="J170" s="6">
        <f>'1'!J170</f>
        <v>1.4130536108056841</v>
      </c>
      <c r="K170" s="6">
        <f>'1'!K170</f>
        <v>0.57020486172433904</v>
      </c>
      <c r="L170" s="6">
        <f>'1'!L170</f>
        <v>1.5472590360820826</v>
      </c>
      <c r="M170" s="6">
        <f>'1'!M170</f>
        <v>0.97091258772728894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1.9340737951026032</v>
      </c>
      <c r="S170" s="6">
        <f>'1'!S170</f>
        <v>1.1604442770615619</v>
      </c>
      <c r="T170" s="6">
        <f>'1'!T170</f>
        <v>1.2136407346591112</v>
      </c>
      <c r="U170" s="6">
        <f>'1'!U170</f>
        <v>0.72818444079546674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0.96516165931432596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1.2064520741429074</v>
      </c>
      <c r="I171" s="4">
        <f>'1'!I171</f>
        <v>0.72387124448574447</v>
      </c>
      <c r="J171" s="6">
        <f>'1'!J171</f>
        <v>1.3907308412828738</v>
      </c>
      <c r="K171" s="6">
        <f>'1'!K171</f>
        <v>0.56119702818446304</v>
      </c>
      <c r="L171" s="6">
        <f>'1'!L171</f>
        <v>1.5380942811234029</v>
      </c>
      <c r="M171" s="6">
        <f>'1'!M171</f>
        <v>0.96516165931432596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1.9226178514042536</v>
      </c>
      <c r="S171" s="6">
        <f>'1'!S171</f>
        <v>1.1535707108425521</v>
      </c>
      <c r="T171" s="6">
        <f>'1'!T171</f>
        <v>1.2064520741429074</v>
      </c>
      <c r="U171" s="6">
        <f>'1'!U171</f>
        <v>0.72387124448574447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0.95400257882905803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1.1925032235363227</v>
      </c>
      <c r="I172" s="4">
        <f>'1'!I172</f>
        <v>0.71550193412179353</v>
      </c>
      <c r="J172" s="6">
        <f>'1'!J172</f>
        <v>1.3661503413810496</v>
      </c>
      <c r="K172" s="6">
        <f>'1'!K172</f>
        <v>0.55127814015328402</v>
      </c>
      <c r="L172" s="6">
        <f>'1'!L172</f>
        <v>1.5203110240790028</v>
      </c>
      <c r="M172" s="6">
        <f>'1'!M172</f>
        <v>0.95400257882905803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1.9003887800987536</v>
      </c>
      <c r="S172" s="6">
        <f>'1'!S172</f>
        <v>1.140233268059252</v>
      </c>
      <c r="T172" s="6">
        <f>'1'!T172</f>
        <v>1.1925032235363227</v>
      </c>
      <c r="U172" s="6">
        <f>'1'!U172</f>
        <v>0.71550193412179353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0.94144929834388502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1.1768116229298562</v>
      </c>
      <c r="I173" s="4">
        <f>'1'!I173</f>
        <v>0.70608697375791374</v>
      </c>
      <c r="J173" s="6">
        <f>'1'!J173</f>
        <v>1.3456043366536885</v>
      </c>
      <c r="K173" s="6">
        <f>'1'!K173</f>
        <v>0.54298727864954199</v>
      </c>
      <c r="L173" s="6">
        <f>'1'!L173</f>
        <v>1.5003059516258559</v>
      </c>
      <c r="M173" s="6">
        <f>'1'!M173</f>
        <v>0.94144929834388502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1.87538243953232</v>
      </c>
      <c r="S173" s="6">
        <f>'1'!S173</f>
        <v>1.1252294637193918</v>
      </c>
      <c r="T173" s="6">
        <f>'1'!T173</f>
        <v>1.1768116229298562</v>
      </c>
      <c r="U173" s="6">
        <f>'1'!U173</f>
        <v>0.70608697375791374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0.92886669429259405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1.1610833678657426</v>
      </c>
      <c r="I174" s="4">
        <f>'1'!I174</f>
        <v>0.69665002071944548</v>
      </c>
      <c r="J174" s="6">
        <f>'1'!J174</f>
        <v>1.321117262273416</v>
      </c>
      <c r="K174" s="6">
        <f>'1'!K174</f>
        <v>0.53310609031085199</v>
      </c>
      <c r="L174" s="6">
        <f>'1'!L174</f>
        <v>1.4802541487530814</v>
      </c>
      <c r="M174" s="6">
        <f>'1'!M174</f>
        <v>0.92886669429259405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1.8503176859413517</v>
      </c>
      <c r="S174" s="6">
        <f>'1'!S174</f>
        <v>1.110190611564811</v>
      </c>
      <c r="T174" s="6">
        <f>'1'!T174</f>
        <v>1.1610833678657426</v>
      </c>
      <c r="U174" s="6">
        <f>'1'!U174</f>
        <v>0.69665002071944548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0.91949913938966399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1.14937392423708</v>
      </c>
      <c r="I175" s="4">
        <f>'1'!I175</f>
        <v>0.68962435454224802</v>
      </c>
      <c r="J175" s="6">
        <f>'1'!J175</f>
        <v>1.2991720642351161</v>
      </c>
      <c r="K175" s="6">
        <f>'1'!K175</f>
        <v>0.52425061694646402</v>
      </c>
      <c r="L175" s="6">
        <f>'1'!L175</f>
        <v>1.465325890377648</v>
      </c>
      <c r="M175" s="6">
        <f>'1'!M175</f>
        <v>0.91949913938966399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1.8316573629720601</v>
      </c>
      <c r="S175" s="6">
        <f>'1'!S175</f>
        <v>1.098994417783236</v>
      </c>
      <c r="T175" s="6">
        <f>'1'!T175</f>
        <v>1.14937392423708</v>
      </c>
      <c r="U175" s="6">
        <f>'1'!U175</f>
        <v>0.68962435454224802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0.91837994813701096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1.1479749351712636</v>
      </c>
      <c r="I176" s="4">
        <f>'1'!I176</f>
        <v>0.68878496110275822</v>
      </c>
      <c r="J176" s="6">
        <f>'1'!J176</f>
        <v>1.2807853825932538</v>
      </c>
      <c r="K176" s="6">
        <f>'1'!K176</f>
        <v>0.51683109996353105</v>
      </c>
      <c r="L176" s="6">
        <f>'1'!L176</f>
        <v>1.4635423325160439</v>
      </c>
      <c r="M176" s="6">
        <f>'1'!M176</f>
        <v>0.91837994813701096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1.8294279156450548</v>
      </c>
      <c r="S176" s="6">
        <f>'1'!S176</f>
        <v>1.0976567493870331</v>
      </c>
      <c r="T176" s="6">
        <f>'1'!T176</f>
        <v>1.1479749351712636</v>
      </c>
      <c r="U176" s="6">
        <f>'1'!U176</f>
        <v>0.68878496110275822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0.91237214393518196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1.1404651799189773</v>
      </c>
      <c r="I177" s="4">
        <f>'1'!I177</f>
        <v>0.68427910795138647</v>
      </c>
      <c r="J177" s="6">
        <f>'1'!J177</f>
        <v>1.2635611477995203</v>
      </c>
      <c r="K177" s="6">
        <f>'1'!K177</f>
        <v>0.50988066132216303</v>
      </c>
      <c r="L177" s="6">
        <f>'1'!L177</f>
        <v>1.4539682169305708</v>
      </c>
      <c r="M177" s="6">
        <f>'1'!M177</f>
        <v>0.91237214393518196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1.8174602711632135</v>
      </c>
      <c r="S177" s="6">
        <f>'1'!S177</f>
        <v>1.090476162697928</v>
      </c>
      <c r="T177" s="6">
        <f>'1'!T177</f>
        <v>1.1404651799189773</v>
      </c>
      <c r="U177" s="6">
        <f>'1'!U177</f>
        <v>0.68427910795138647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0.90307624938637199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1.1288453117329649</v>
      </c>
      <c r="I178" s="4">
        <f>'1'!I178</f>
        <v>0.67730718703977899</v>
      </c>
      <c r="J178" s="6">
        <f>'1'!J178</f>
        <v>1.2501936424371678</v>
      </c>
      <c r="K178" s="6">
        <f>'1'!K178</f>
        <v>0.50448651598439798</v>
      </c>
      <c r="L178" s="6">
        <f>'1'!L178</f>
        <v>1.4391541574354927</v>
      </c>
      <c r="M178" s="6">
        <f>'1'!M178</f>
        <v>0.90307624938637199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1.7989426967943658</v>
      </c>
      <c r="S178" s="6">
        <f>'1'!S178</f>
        <v>1.0793656180766196</v>
      </c>
      <c r="T178" s="6">
        <f>'1'!T178</f>
        <v>1.1288453117329649</v>
      </c>
      <c r="U178" s="6">
        <f>'1'!U178</f>
        <v>0.67730718703977899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0.89139231578283196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1.11424039472854</v>
      </c>
      <c r="I179" s="4">
        <f>'1'!I179</f>
        <v>0.66854423683712394</v>
      </c>
      <c r="J179" s="6">
        <f>'1'!J179</f>
        <v>1.237030327131815</v>
      </c>
      <c r="K179" s="6">
        <f>'1'!K179</f>
        <v>0.49917476678668499</v>
      </c>
      <c r="L179" s="6">
        <f>'1'!L179</f>
        <v>1.4205344875768728</v>
      </c>
      <c r="M179" s="6">
        <f>'1'!M179</f>
        <v>0.89139231578283196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1.7756681094710911</v>
      </c>
      <c r="S179" s="6">
        <f>'1'!S179</f>
        <v>1.0654008656826546</v>
      </c>
      <c r="T179" s="6">
        <f>'1'!T179</f>
        <v>1.11424039472854</v>
      </c>
      <c r="U179" s="6">
        <f>'1'!U179</f>
        <v>0.66854423683712394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0.87618412624853104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1.0952301578106638</v>
      </c>
      <c r="I180" s="4">
        <f>'1'!I180</f>
        <v>0.65713809468639828</v>
      </c>
      <c r="J180" s="6">
        <f>'1'!J180</f>
        <v>1.2232360149681616</v>
      </c>
      <c r="K180" s="6">
        <f>'1'!K180</f>
        <v>0.49360839350848101</v>
      </c>
      <c r="L180" s="6">
        <f>'1'!L180</f>
        <v>1.3962985172363529</v>
      </c>
      <c r="M180" s="6">
        <f>'1'!M180</f>
        <v>0.87618412624853104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1.7453731465454412</v>
      </c>
      <c r="S180" s="6">
        <f>'1'!S180</f>
        <v>1.0472238879272646</v>
      </c>
      <c r="T180" s="6">
        <f>'1'!T180</f>
        <v>1.0952301578106638</v>
      </c>
      <c r="U180" s="6">
        <f>'1'!U180</f>
        <v>0.65713809468639828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0.86616619811510998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1.0827077476438876</v>
      </c>
      <c r="I181" s="4">
        <f>'1'!I181</f>
        <v>0.64962464858633251</v>
      </c>
      <c r="J181" s="6">
        <f>'1'!J181</f>
        <v>1.2095762583210268</v>
      </c>
      <c r="K181" s="6">
        <f>'1'!K181</f>
        <v>0.48809631697394201</v>
      </c>
      <c r="L181" s="6">
        <f>'1'!L181</f>
        <v>1.3803338155493146</v>
      </c>
      <c r="M181" s="6">
        <f>'1'!M181</f>
        <v>0.86616619811510998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1.7254172694366432</v>
      </c>
      <c r="S181" s="6">
        <f>'1'!S181</f>
        <v>1.0352503616619859</v>
      </c>
      <c r="T181" s="6">
        <f>'1'!T181</f>
        <v>1.0827077476438876</v>
      </c>
      <c r="U181" s="6">
        <f>'1'!U181</f>
        <v>0.64962464858633251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0.86123439055637896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1.0765429881954738</v>
      </c>
      <c r="I182" s="4">
        <f>'1'!I182</f>
        <v>0.64592579291728425</v>
      </c>
      <c r="J182" s="6">
        <f>'1'!J182</f>
        <v>1.199184979577127</v>
      </c>
      <c r="K182" s="6">
        <f>'1'!K182</f>
        <v>0.48390315854457</v>
      </c>
      <c r="L182" s="6">
        <f>'1'!L182</f>
        <v>1.3724744223290384</v>
      </c>
      <c r="M182" s="6">
        <f>'1'!M182</f>
        <v>0.86123439055637896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1.7155930279112979</v>
      </c>
      <c r="S182" s="6">
        <f>'1'!S182</f>
        <v>1.0293558167467789</v>
      </c>
      <c r="T182" s="6">
        <f>'1'!T182</f>
        <v>1.0765429881954738</v>
      </c>
      <c r="U182" s="6">
        <f>'1'!U182</f>
        <v>0.64592579291728425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0.85033429854702303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1.0629178731837787</v>
      </c>
      <c r="I183" s="4">
        <f>'1'!I183</f>
        <v>0.63775072391026733</v>
      </c>
      <c r="J183" s="6">
        <f>'1'!J183</f>
        <v>1.1897667161656231</v>
      </c>
      <c r="K183" s="6">
        <f>'1'!K183</f>
        <v>0.48010263778217799</v>
      </c>
      <c r="L183" s="6">
        <f>'1'!L183</f>
        <v>1.3551038927172221</v>
      </c>
      <c r="M183" s="6">
        <f>'1'!M183</f>
        <v>0.85033429854702303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1.6938798658965277</v>
      </c>
      <c r="S183" s="6">
        <f>'1'!S183</f>
        <v>1.0163279195379165</v>
      </c>
      <c r="T183" s="6">
        <f>'1'!T183</f>
        <v>1.0629178731837787</v>
      </c>
      <c r="U183" s="6">
        <f>'1'!U183</f>
        <v>0.63775072391026733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0.83449087605518502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1.0431135950689812</v>
      </c>
      <c r="I184" s="4">
        <f>'1'!I184</f>
        <v>0.62586815704138876</v>
      </c>
      <c r="J184" s="6">
        <f>'1'!J184</f>
        <v>1.182891170471823</v>
      </c>
      <c r="K184" s="6">
        <f>'1'!K184</f>
        <v>0.47732817151166101</v>
      </c>
      <c r="L184" s="6">
        <f>'1'!L184</f>
        <v>1.3298556068026843</v>
      </c>
      <c r="M184" s="6">
        <f>'1'!M184</f>
        <v>0.83449087605518502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1.6623195085033555</v>
      </c>
      <c r="S184" s="6">
        <f>'1'!S184</f>
        <v>0.99739170510201325</v>
      </c>
      <c r="T184" s="6">
        <f>'1'!T184</f>
        <v>1.0431135950689812</v>
      </c>
      <c r="U184" s="6">
        <f>'1'!U184</f>
        <v>0.62586815704138876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0.818074166371488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1.02259270796436</v>
      </c>
      <c r="I185" s="4">
        <f>'1'!I185</f>
        <v>0.61355562477861603</v>
      </c>
      <c r="J185" s="6">
        <f>'1'!J185</f>
        <v>1.1761641296556271</v>
      </c>
      <c r="K185" s="6">
        <f>'1'!K185</f>
        <v>0.47461363092446701</v>
      </c>
      <c r="L185" s="6">
        <f>'1'!L185</f>
        <v>1.3036937228989078</v>
      </c>
      <c r="M185" s="6">
        <f>'1'!M185</f>
        <v>0.818074166371488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1.6296171536236348</v>
      </c>
      <c r="S185" s="6">
        <f>'1'!S185</f>
        <v>0.97777029217418088</v>
      </c>
      <c r="T185" s="6">
        <f>'1'!T185</f>
        <v>1.02259270796436</v>
      </c>
      <c r="U185" s="6">
        <f>'1'!U185</f>
        <v>0.61355562477861603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0.79902055482157397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0.99877569352696749</v>
      </c>
      <c r="I186" s="4">
        <f>'1'!I186</f>
        <v>0.59926541611618045</v>
      </c>
      <c r="J186" s="6">
        <f>'1'!J186</f>
        <v>1.16892857956079</v>
      </c>
      <c r="K186" s="6">
        <f>'1'!K186</f>
        <v>0.47169389326569999</v>
      </c>
      <c r="L186" s="6">
        <f>'1'!L186</f>
        <v>1.2733296375906606</v>
      </c>
      <c r="M186" s="6">
        <f>'1'!M186</f>
        <v>0.79902055482157397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1.5916620469883258</v>
      </c>
      <c r="S186" s="6">
        <f>'1'!S186</f>
        <v>0.95499722819299548</v>
      </c>
      <c r="T186" s="6">
        <f>'1'!T186</f>
        <v>0.99877569352696749</v>
      </c>
      <c r="U186" s="6">
        <f>'1'!U186</f>
        <v>0.59926541611618045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0.77854880213216004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0.97318600266520006</v>
      </c>
      <c r="I187" s="4">
        <f>'1'!I187</f>
        <v>0.58391160159912003</v>
      </c>
      <c r="J187" s="6">
        <f>'1'!J187</f>
        <v>1.1620920506622601</v>
      </c>
      <c r="K187" s="6">
        <f>'1'!K187</f>
        <v>0.46893517131385698</v>
      </c>
      <c r="L187" s="6">
        <f>'1'!L187</f>
        <v>1.2407055839595522</v>
      </c>
      <c r="M187" s="6">
        <f>'1'!M187</f>
        <v>0.77854880213216004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1.5508819799494402</v>
      </c>
      <c r="S187" s="6">
        <f>'1'!S187</f>
        <v>0.93052918796966422</v>
      </c>
      <c r="T187" s="6">
        <f>'1'!T187</f>
        <v>0.97318600266520006</v>
      </c>
      <c r="U187" s="6">
        <f>'1'!U187</f>
        <v>0.58391160159912003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0.75168130447560799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0.93960163059450996</v>
      </c>
      <c r="I188" s="4">
        <f>'1'!I188</f>
        <v>0.56376097835670602</v>
      </c>
      <c r="J188" s="6">
        <f>'1'!J188</f>
        <v>1.1547901545826937</v>
      </c>
      <c r="K188" s="6">
        <f>'1'!K188</f>
        <v>0.46598866127875599</v>
      </c>
      <c r="L188" s="6">
        <f>'1'!L188</f>
        <v>1.1978891872504276</v>
      </c>
      <c r="M188" s="6">
        <f>'1'!M188</f>
        <v>0.75168130447560799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1.4973614840630345</v>
      </c>
      <c r="S188" s="6">
        <f>'1'!S188</f>
        <v>0.89841689043782069</v>
      </c>
      <c r="T188" s="6">
        <f>'1'!T188</f>
        <v>0.93960163059450996</v>
      </c>
      <c r="U188" s="6">
        <f>'1'!U188</f>
        <v>0.56376097835670602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0.72331726396171603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0.90414657995214509</v>
      </c>
      <c r="I189" s="4">
        <f>'1'!I189</f>
        <v>0.54248794797128697</v>
      </c>
      <c r="J189" s="6">
        <f>'1'!J189</f>
        <v>1.1445073303431439</v>
      </c>
      <c r="K189" s="6">
        <f>'1'!K189</f>
        <v>0.461839267137719</v>
      </c>
      <c r="L189" s="6">
        <f>'1'!L189</f>
        <v>1.1526878802124303</v>
      </c>
      <c r="M189" s="6">
        <f>'1'!M189</f>
        <v>0.72331726396171603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1.4408598502655379</v>
      </c>
      <c r="S189" s="6">
        <f>'1'!S189</f>
        <v>0.86451591015932272</v>
      </c>
      <c r="T189" s="6">
        <f>'1'!T189</f>
        <v>0.90414657995214509</v>
      </c>
      <c r="U189" s="6">
        <f>'1'!U189</f>
        <v>0.54248794797128697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0.68868243341750301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0.86085304177187871</v>
      </c>
      <c r="I190" s="4">
        <f>'1'!I190</f>
        <v>0.51651182506312732</v>
      </c>
      <c r="J190" s="6">
        <f>'1'!J190</f>
        <v>1.1408453532871718</v>
      </c>
      <c r="K190" s="6">
        <f>'1'!K190</f>
        <v>0.46036156161765202</v>
      </c>
      <c r="L190" s="6">
        <f>'1'!L190</f>
        <v>1.097493359922868</v>
      </c>
      <c r="M190" s="6">
        <f>'1'!M190</f>
        <v>0.68868243341750301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1.3718666999035851</v>
      </c>
      <c r="S190" s="6">
        <f>'1'!S190</f>
        <v>0.823120019942151</v>
      </c>
      <c r="T190" s="6">
        <f>'1'!T190</f>
        <v>0.86085304177187871</v>
      </c>
      <c r="U190" s="6">
        <f>'1'!U190</f>
        <v>0.51651182506312732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0.65038987569497597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0.81298734461871991</v>
      </c>
      <c r="I191" s="4">
        <f>'1'!I191</f>
        <v>0.48779240677123198</v>
      </c>
      <c r="J191" s="6">
        <f>'1'!J191</f>
        <v>1.1374160383357697</v>
      </c>
      <c r="K191" s="6">
        <f>'1'!K191</f>
        <v>0.45897774146906001</v>
      </c>
      <c r="L191" s="6">
        <f>'1'!L191</f>
        <v>1.03646983762045</v>
      </c>
      <c r="M191" s="6">
        <f>'1'!M191</f>
        <v>0.65038987569497597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1.2955872970255624</v>
      </c>
      <c r="S191" s="6">
        <f>'1'!S191</f>
        <v>0.77735237821533754</v>
      </c>
      <c r="T191" s="6">
        <f>'1'!T191</f>
        <v>0.81298734461871991</v>
      </c>
      <c r="U191" s="6">
        <f>'1'!U191</f>
        <v>0.48779240677123198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0.61076728949982795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0.76345911187478488</v>
      </c>
      <c r="I192" s="4">
        <f>'1'!I192</f>
        <v>0.45807546712487096</v>
      </c>
      <c r="J192" s="6">
        <f>'1'!J192</f>
        <v>1.1268931664897375</v>
      </c>
      <c r="K192" s="6">
        <f>'1'!K192</f>
        <v>0.45473148170932698</v>
      </c>
      <c r="L192" s="6">
        <f>'1'!L192</f>
        <v>0.97332676449695699</v>
      </c>
      <c r="M192" s="6">
        <f>'1'!M192</f>
        <v>0.61076728949982795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1.2166584556211961</v>
      </c>
      <c r="S192" s="6">
        <f>'1'!S192</f>
        <v>0.72999507337271774</v>
      </c>
      <c r="T192" s="6">
        <f>'1'!T192</f>
        <v>0.76345911187478488</v>
      </c>
      <c r="U192" s="6">
        <f>'1'!U192</f>
        <v>0.45807546712487096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0.57411890019007705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0.71764862523759632</v>
      </c>
      <c r="I193" s="4">
        <f>'1'!I193</f>
        <v>0.43058917514255779</v>
      </c>
      <c r="J193" s="6">
        <f>'1'!J193</f>
        <v>1.1186307107091502</v>
      </c>
      <c r="K193" s="6">
        <f>'1'!K193</f>
        <v>0.45139736018708199</v>
      </c>
      <c r="L193" s="6">
        <f>'1'!L193</f>
        <v>0.91492341054508375</v>
      </c>
      <c r="M193" s="6">
        <f>'1'!M193</f>
        <v>0.57411890019007705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1.1436542631813547</v>
      </c>
      <c r="S193" s="6">
        <f>'1'!S193</f>
        <v>0.68619255790881284</v>
      </c>
      <c r="T193" s="6">
        <f>'1'!T193</f>
        <v>0.71764862523759632</v>
      </c>
      <c r="U193" s="6">
        <f>'1'!U193</f>
        <v>0.43058917514255779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0.54453835737622802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0.680672946720285</v>
      </c>
      <c r="I194" s="4">
        <f>'1'!I194</f>
        <v>0.40840376803217104</v>
      </c>
      <c r="J194" s="6">
        <f>'1'!J194</f>
        <v>1.1144605027001249</v>
      </c>
      <c r="K194" s="6">
        <f>'1'!K194</f>
        <v>0.44971456990724801</v>
      </c>
      <c r="L194" s="6">
        <f>'1'!L194</f>
        <v>0.86778346948398755</v>
      </c>
      <c r="M194" s="6">
        <f>'1'!M194</f>
        <v>0.54453835737622802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1.0847293368549844</v>
      </c>
      <c r="S194" s="6">
        <f>'1'!S194</f>
        <v>0.65083760211299069</v>
      </c>
      <c r="T194" s="6">
        <f>'1'!T194</f>
        <v>0.680672946720285</v>
      </c>
      <c r="U194" s="6">
        <f>'1'!U194</f>
        <v>0.40840376803217104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0.51698377121759698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0.64622971402199625</v>
      </c>
      <c r="I195" s="4">
        <f>'1'!I195</f>
        <v>0.3877378284131977</v>
      </c>
      <c r="J195" s="6">
        <f>'1'!J195</f>
        <v>1.1021934490238514</v>
      </c>
      <c r="K195" s="6">
        <f>'1'!K195</f>
        <v>0.44476448620783599</v>
      </c>
      <c r="L195" s="6">
        <f>'1'!L195</f>
        <v>0.82387211952482997</v>
      </c>
      <c r="M195" s="6">
        <f>'1'!M195</f>
        <v>0.51698377121759698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1.0298401494060374</v>
      </c>
      <c r="S195" s="6">
        <f>'1'!S195</f>
        <v>0.61790408964362253</v>
      </c>
      <c r="T195" s="6">
        <f>'1'!T195</f>
        <v>0.64622971402199625</v>
      </c>
      <c r="U195" s="6">
        <f>'1'!U195</f>
        <v>0.3877378284131977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0.49488067237744499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0.61860084047180619</v>
      </c>
      <c r="I196" s="4">
        <f>'1'!I196</f>
        <v>0.37116050428308373</v>
      </c>
      <c r="J196" s="6">
        <f>'1'!J196</f>
        <v>1.0942939140506935</v>
      </c>
      <c r="K196" s="6">
        <f>'1'!K196</f>
        <v>0.44157681292169099</v>
      </c>
      <c r="L196" s="6">
        <f>'1'!L196</f>
        <v>0.78864833126816103</v>
      </c>
      <c r="M196" s="6">
        <f>'1'!M196</f>
        <v>0.49488067237744499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0.98581041408520131</v>
      </c>
      <c r="S196" s="6">
        <f>'1'!S196</f>
        <v>0.59148624845112074</v>
      </c>
      <c r="T196" s="6">
        <f>'1'!T196</f>
        <v>0.61860084047180619</v>
      </c>
      <c r="U196" s="6">
        <f>'1'!U196</f>
        <v>0.37116050428308373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Gentisic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0.31704605708369998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0.39630757135462497</v>
      </c>
      <c r="I6" s="3">
        <f>'1'!I6</f>
        <v>0.237784542812775</v>
      </c>
      <c r="J6" s="6">
        <f>'1'!J6</f>
        <v>0.28466535893305867</v>
      </c>
      <c r="K6" s="6">
        <f>'1'!K6</f>
        <v>0.25115086817706878</v>
      </c>
      <c r="L6" s="6">
        <f>'1'!L6</f>
        <v>0.31704605708369998</v>
      </c>
      <c r="M6" s="6">
        <f>'1'!M6</f>
        <v>0.19894794635766389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0.39630757135462497</v>
      </c>
      <c r="S6" s="3">
        <f>'1'!S6</f>
        <v>0.237784542812775</v>
      </c>
      <c r="T6" s="3">
        <f>'1'!T6</f>
        <v>0.24868493294707986</v>
      </c>
      <c r="U6" s="3">
        <f>'1'!U6</f>
        <v>0.14921095976824791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0.32035577265738202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0.32558009394168202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0.33069279890801101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0.33721713031734102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0.34506409391951898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0.35174797678506298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0.359526411726588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0.36769292435207701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0.37512526304247201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0.38301251111681001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0.39047742705386301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0.39743923269933701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0.40262492034027197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0.40865553049602699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0.414632353108983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0.41889720328250202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0.42342069833597001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0.425798362133463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0.42930195482913103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0.43432779664320598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0.43817420740916102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0.44099696044144598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0.44526834773431301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0.45030544398984401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0.45467265842864901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0.45823997268581801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0.46334197629288398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0.471152584378354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0.47930907086904501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0.48698585177646098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0.495241390558391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0.61905173819798875</v>
      </c>
      <c r="I37" s="6">
        <f>'1'!I37</f>
        <v>0.37143104291879325</v>
      </c>
      <c r="J37" s="6">
        <f>'1'!J37</f>
        <v>0.97933381988481427</v>
      </c>
      <c r="K37" s="6">
        <f>'1'!K37</f>
        <v>0.39518734539094602</v>
      </c>
      <c r="L37" s="6">
        <f>'1'!L37</f>
        <v>0.78922317649316143</v>
      </c>
      <c r="M37" s="6">
        <f>'1'!M37</f>
        <v>0.495241390558391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0.98652897061645173</v>
      </c>
      <c r="S37" s="6">
        <f>'1'!S37</f>
        <v>0.59191738236987113</v>
      </c>
      <c r="T37" s="6">
        <f>'1'!T37</f>
        <v>0.61905173819798875</v>
      </c>
      <c r="U37" s="6">
        <f>'1'!U37</f>
        <v>0.37143104291879325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0.50112394617964995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0.62640493272456244</v>
      </c>
      <c r="I38" s="6">
        <f>'1'!I38</f>
        <v>0.37584295963473746</v>
      </c>
      <c r="J38" s="6">
        <f>'1'!J38</f>
        <v>0.98816438614364333</v>
      </c>
      <c r="K38" s="6">
        <f>'1'!K38</f>
        <v>0.39875071466020701</v>
      </c>
      <c r="L38" s="6">
        <f>'1'!L38</f>
        <v>0.79859769429764671</v>
      </c>
      <c r="M38" s="6">
        <f>'1'!M38</f>
        <v>0.50112394617964995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0.99824711787205844</v>
      </c>
      <c r="S38" s="6">
        <f>'1'!S38</f>
        <v>0.59894827072323498</v>
      </c>
      <c r="T38" s="6">
        <f>'1'!T38</f>
        <v>0.62640493272456244</v>
      </c>
      <c r="U38" s="6">
        <f>'1'!U38</f>
        <v>0.37584295963473746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0.50741912043440895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0.63427390054301114</v>
      </c>
      <c r="I39" s="6">
        <f>'1'!I39</f>
        <v>0.38056434032580672</v>
      </c>
      <c r="J39" s="6">
        <f>'1'!J39</f>
        <v>0.99152175965065237</v>
      </c>
      <c r="K39" s="6">
        <f>'1'!K39</f>
        <v>0.40010550451508697</v>
      </c>
      <c r="L39" s="6">
        <f>'1'!L39</f>
        <v>0.80862976656914454</v>
      </c>
      <c r="M39" s="6">
        <f>'1'!M39</f>
        <v>0.50741912043440895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1.0107872082114306</v>
      </c>
      <c r="S39" s="6">
        <f>'1'!S39</f>
        <v>0.60647232492685843</v>
      </c>
      <c r="T39" s="6">
        <f>'1'!T39</f>
        <v>0.63427390054301114</v>
      </c>
      <c r="U39" s="6">
        <f>'1'!U39</f>
        <v>0.38056434032580672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0.51398609727486499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0.64248262159358127</v>
      </c>
      <c r="I40" s="6">
        <f>'1'!I40</f>
        <v>0.38548957295614872</v>
      </c>
      <c r="J40" s="6">
        <f>'1'!J40</f>
        <v>1</v>
      </c>
      <c r="K40" s="6">
        <f>'1'!K40</f>
        <v>0.40352670087246301</v>
      </c>
      <c r="L40" s="6">
        <f>'1'!L40</f>
        <v>0.81909498700667316</v>
      </c>
      <c r="M40" s="6">
        <f>'1'!M40</f>
        <v>0.51398609727486499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1.0238687337583414</v>
      </c>
      <c r="S40" s="6">
        <f>'1'!S40</f>
        <v>0.6143212402550049</v>
      </c>
      <c r="T40" s="6">
        <f>'1'!T40</f>
        <v>0.64248262159358127</v>
      </c>
      <c r="U40" s="6">
        <f>'1'!U40</f>
        <v>0.38548957295614872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0.52030782146814702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0.65038477683518381</v>
      </c>
      <c r="I41" s="6">
        <f>'1'!I41</f>
        <v>0.39023086610111024</v>
      </c>
      <c r="J41" s="6">
        <f>'1'!J41</f>
        <v>0.99440271518645085</v>
      </c>
      <c r="K41" s="6">
        <f>'1'!K41</f>
        <v>0.40126804699780799</v>
      </c>
      <c r="L41" s="6">
        <f>'1'!L41</f>
        <v>0.8291693696084792</v>
      </c>
      <c r="M41" s="6">
        <f>'1'!M41</f>
        <v>0.52030782146814702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1.036461712010599</v>
      </c>
      <c r="S41" s="6">
        <f>'1'!S41</f>
        <v>0.6218770272063594</v>
      </c>
      <c r="T41" s="6">
        <f>'1'!T41</f>
        <v>0.65038477683518381</v>
      </c>
      <c r="U41" s="6">
        <f>'1'!U41</f>
        <v>0.39023086610111024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0.62750487480480399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0.52889316464056702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0.66111645580070877</v>
      </c>
      <c r="I42" s="6">
        <f>'1'!I42</f>
        <v>0.39666987348042526</v>
      </c>
      <c r="J42" s="6">
        <f>'1'!J42</f>
        <v>0.98361066862390534</v>
      </c>
      <c r="K42" s="6">
        <f>'1'!K42</f>
        <v>0.396913168052762</v>
      </c>
      <c r="L42" s="6">
        <f>'1'!L42</f>
        <v>0.84285108510924023</v>
      </c>
      <c r="M42" s="6">
        <f>'1'!M42</f>
        <v>0.52889316464056702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1.0535638563865504</v>
      </c>
      <c r="S42" s="6">
        <f>'1'!S42</f>
        <v>0.6321383138319302</v>
      </c>
      <c r="T42" s="6">
        <f>'1'!T42</f>
        <v>0.66111645580070877</v>
      </c>
      <c r="U42" s="6">
        <f>'1'!U42</f>
        <v>0.39666987348042526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0.53529786059853701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0.66912232574817132</v>
      </c>
      <c r="I43" s="6">
        <f>'1'!I43</f>
        <v>0.40147339544890276</v>
      </c>
      <c r="J43" s="6">
        <f>'1'!J43</f>
        <v>0.97580706768015713</v>
      </c>
      <c r="K43" s="6">
        <f>'1'!K43</f>
        <v>0.39376420670900603</v>
      </c>
      <c r="L43" s="6">
        <f>'1'!L43</f>
        <v>0.85305769260366382</v>
      </c>
      <c r="M43" s="6">
        <f>'1'!M43</f>
        <v>0.53529786059853701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1.0663221157545797</v>
      </c>
      <c r="S43" s="6">
        <f>'1'!S43</f>
        <v>0.63979326945274784</v>
      </c>
      <c r="T43" s="6">
        <f>'1'!T43</f>
        <v>0.66912232574817132</v>
      </c>
      <c r="U43" s="6">
        <f>'1'!U43</f>
        <v>0.40147339544890276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0.54389792357186795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0.67987240446483499</v>
      </c>
      <c r="I44" s="6">
        <f>'1'!I44</f>
        <v>0.40792344267890096</v>
      </c>
      <c r="J44" s="6">
        <f>'1'!J44</f>
        <v>0.95867580840939604</v>
      </c>
      <c r="K44" s="6">
        <f>'1'!K44</f>
        <v>0.38685128617368503</v>
      </c>
      <c r="L44" s="6">
        <f>'1'!L44</f>
        <v>0.86676286577224848</v>
      </c>
      <c r="M44" s="6">
        <f>'1'!M44</f>
        <v>0.54389792357186795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1.0834535822153106</v>
      </c>
      <c r="S44" s="6">
        <f>'1'!S44</f>
        <v>0.65007214932918633</v>
      </c>
      <c r="T44" s="6">
        <f>'1'!T44</f>
        <v>0.67987240446483499</v>
      </c>
      <c r="U44" s="6">
        <f>'1'!U44</f>
        <v>0.40792344267890096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0.55118567795824203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0.68898209744780248</v>
      </c>
      <c r="I45" s="6">
        <f>'1'!I45</f>
        <v>0.41338925846868152</v>
      </c>
      <c r="J45" s="6">
        <f>'1'!J45</f>
        <v>0.93122297190697767</v>
      </c>
      <c r="K45" s="6">
        <f>'1'!K45</f>
        <v>0.37577333363027299</v>
      </c>
      <c r="L45" s="6">
        <f>'1'!L45</f>
        <v>0.87837672676199952</v>
      </c>
      <c r="M45" s="6">
        <f>'1'!M45</f>
        <v>0.55118567795824203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1.0979709084524993</v>
      </c>
      <c r="S45" s="6">
        <f>'1'!S45</f>
        <v>0.65878254507149969</v>
      </c>
      <c r="T45" s="6">
        <f>'1'!T45</f>
        <v>0.68898209744780248</v>
      </c>
      <c r="U45" s="6">
        <f>'1'!U45</f>
        <v>0.41338925846868152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0.55889824773056096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0.69862280966320123</v>
      </c>
      <c r="I46" s="6">
        <f>'1'!I46</f>
        <v>0.41917368579792069</v>
      </c>
      <c r="J46" s="6">
        <f>'1'!J46</f>
        <v>0.90220306416443374</v>
      </c>
      <c r="K46" s="6">
        <f>'1'!K46</f>
        <v>0.36406302599930102</v>
      </c>
      <c r="L46" s="6">
        <f>'1'!L46</f>
        <v>0.89066757912345418</v>
      </c>
      <c r="M46" s="6">
        <f>'1'!M46</f>
        <v>0.55889824773056096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1.1133344739043176</v>
      </c>
      <c r="S46" s="6">
        <f>'1'!S46</f>
        <v>0.66800068434259063</v>
      </c>
      <c r="T46" s="6">
        <f>'1'!T46</f>
        <v>0.69862280966320123</v>
      </c>
      <c r="U46" s="6">
        <f>'1'!U46</f>
        <v>0.41917368579792069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0.56718682628976202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0.7089835328622025</v>
      </c>
      <c r="I47" s="4">
        <f>'1'!I47</f>
        <v>0.42539011971732155</v>
      </c>
      <c r="J47" s="6">
        <f>'1'!J47</f>
        <v>0.87466213889086553</v>
      </c>
      <c r="K47" s="6">
        <f>'1'!K47</f>
        <v>0.35294952728468298</v>
      </c>
      <c r="L47" s="6">
        <f>'1'!L47</f>
        <v>0.90387636664367754</v>
      </c>
      <c r="M47" s="6">
        <f>'1'!M47</f>
        <v>0.56718682628976202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1.1298454583045969</v>
      </c>
      <c r="S47" s="6">
        <f>'1'!S47</f>
        <v>0.67790727498275816</v>
      </c>
      <c r="T47" s="6">
        <f>'1'!T47</f>
        <v>0.7089835328622025</v>
      </c>
      <c r="U47" s="6">
        <f>'1'!U47</f>
        <v>0.42539011971732155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0.57523994920920996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0.71904993651151239</v>
      </c>
      <c r="I48" s="4">
        <f>'1'!I48</f>
        <v>0.43142996190690747</v>
      </c>
      <c r="J48" s="6">
        <f>'1'!J48</f>
        <v>0.84139153384570597</v>
      </c>
      <c r="K48" s="6">
        <f>'1'!K48</f>
        <v>0.33952394979477901</v>
      </c>
      <c r="L48" s="6">
        <f>'1'!L48</f>
        <v>0.91670992896772008</v>
      </c>
      <c r="M48" s="6">
        <f>'1'!M48</f>
        <v>0.57523994920920996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1.14588741120965</v>
      </c>
      <c r="S48" s="6">
        <f>'1'!S48</f>
        <v>0.68753244672579006</v>
      </c>
      <c r="T48" s="6">
        <f>'1'!T48</f>
        <v>0.71904993651151239</v>
      </c>
      <c r="U48" s="6">
        <f>'1'!U48</f>
        <v>0.43142996190690747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0.58393891562931299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0.72992364453664127</v>
      </c>
      <c r="I49" s="4">
        <f>'1'!I49</f>
        <v>0.43795418672198472</v>
      </c>
      <c r="J49" s="6">
        <f>'1'!J49</f>
        <v>0.80160240653661219</v>
      </c>
      <c r="K49" s="6">
        <f>'1'!K49</f>
        <v>0.32346797452114601</v>
      </c>
      <c r="L49" s="6">
        <f>'1'!L49</f>
        <v>0.93057271596648083</v>
      </c>
      <c r="M49" s="6">
        <f>'1'!M49</f>
        <v>0.58393891562931299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1.1632158949581011</v>
      </c>
      <c r="S49" s="6">
        <f>'1'!S49</f>
        <v>0.6979295369748606</v>
      </c>
      <c r="T49" s="6">
        <f>'1'!T49</f>
        <v>0.72992364453664127</v>
      </c>
      <c r="U49" s="6">
        <f>'1'!U49</f>
        <v>0.43795418672198472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0.59074545209541596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0.73843181511926992</v>
      </c>
      <c r="I50" s="4">
        <f>'1'!I50</f>
        <v>0.443059089071562</v>
      </c>
      <c r="J50" s="6">
        <f>'1'!J50</f>
        <v>0.76474360246660378</v>
      </c>
      <c r="K50" s="6">
        <f>'1'!K50</f>
        <v>0.30859446291667098</v>
      </c>
      <c r="L50" s="6">
        <f>'1'!L50</f>
        <v>0.94141970176594614</v>
      </c>
      <c r="M50" s="6">
        <f>'1'!M50</f>
        <v>0.59074545209541596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1.1767746272074326</v>
      </c>
      <c r="S50" s="6">
        <f>'1'!S50</f>
        <v>0.70606477632445963</v>
      </c>
      <c r="T50" s="6">
        <f>'1'!T50</f>
        <v>0.73843181511926992</v>
      </c>
      <c r="U50" s="6">
        <f>'1'!U50</f>
        <v>0.443059089071562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0.59898821653590695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0.74873527066988366</v>
      </c>
      <c r="I51" s="4">
        <f>'1'!I51</f>
        <v>0.44924116240193024</v>
      </c>
      <c r="J51" s="6">
        <f>'1'!J51</f>
        <v>0.73013736380805572</v>
      </c>
      <c r="K51" s="6">
        <f>'1'!K51</f>
        <v>0.29462992160118201</v>
      </c>
      <c r="L51" s="6">
        <f>'1'!L51</f>
        <v>0.9545554793056108</v>
      </c>
      <c r="M51" s="6">
        <f>'1'!M51</f>
        <v>0.59898821653590695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1.1931943491320136</v>
      </c>
      <c r="S51" s="6">
        <f>'1'!S51</f>
        <v>0.7159166094792081</v>
      </c>
      <c r="T51" s="6">
        <f>'1'!T51</f>
        <v>0.74873527066988366</v>
      </c>
      <c r="U51" s="6">
        <f>'1'!U51</f>
        <v>0.44924116240193024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0.60677691403469602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0.75847114254337</v>
      </c>
      <c r="I52" s="4">
        <f>'1'!I52</f>
        <v>0.45508268552602205</v>
      </c>
      <c r="J52" s="6">
        <f>'1'!J52</f>
        <v>0.69182661742839779</v>
      </c>
      <c r="K52" s="6">
        <f>'1'!K52</f>
        <v>0.27917051250663699</v>
      </c>
      <c r="L52" s="6">
        <f>'1'!L52</f>
        <v>0.96696764981059991</v>
      </c>
      <c r="M52" s="6">
        <f>'1'!M52</f>
        <v>0.60677691403469602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1.20870956226325</v>
      </c>
      <c r="S52" s="6">
        <f>'1'!S52</f>
        <v>0.72522573735794993</v>
      </c>
      <c r="T52" s="6">
        <f>'1'!T52</f>
        <v>0.75847114254337</v>
      </c>
      <c r="U52" s="6">
        <f>'1'!U52</f>
        <v>0.45508268552602205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0.61207295439477505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0.76509119299346884</v>
      </c>
      <c r="I53" s="4">
        <f>'1'!I53</f>
        <v>0.45905471579608126</v>
      </c>
      <c r="J53" s="6">
        <f>'1'!J53</f>
        <v>0.64992002757446976</v>
      </c>
      <c r="K53" s="6">
        <f>'1'!K53</f>
        <v>0.26226008455806599</v>
      </c>
      <c r="L53" s="6">
        <f>'1'!L53</f>
        <v>0.97540748920105314</v>
      </c>
      <c r="M53" s="6">
        <f>'1'!M53</f>
        <v>0.61207295439477505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1.2192593615013165</v>
      </c>
      <c r="S53" s="6">
        <f>'1'!S53</f>
        <v>0.73155561690078985</v>
      </c>
      <c r="T53" s="6">
        <f>'1'!T53</f>
        <v>0.76509119299346884</v>
      </c>
      <c r="U53" s="6">
        <f>'1'!U53</f>
        <v>0.45905471579608126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0.61801068992508701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0.77251336240635871</v>
      </c>
      <c r="I54" s="4">
        <f>'1'!I54</f>
        <v>0.46350801744381526</v>
      </c>
      <c r="J54" s="6">
        <f>'1'!J54</f>
        <v>0.60939445375450962</v>
      </c>
      <c r="K54" s="6">
        <f>'1'!K54</f>
        <v>0.24590693345353401</v>
      </c>
      <c r="L54" s="6">
        <f>'1'!L54</f>
        <v>0.98486994243244674</v>
      </c>
      <c r="M54" s="6">
        <f>'1'!M54</f>
        <v>0.61801068992508701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1.2310874280405584</v>
      </c>
      <c r="S54" s="6">
        <f>'1'!S54</f>
        <v>0.73865245682433511</v>
      </c>
      <c r="T54" s="6">
        <f>'1'!T54</f>
        <v>0.77251336240635871</v>
      </c>
      <c r="U54" s="6">
        <f>'1'!U54</f>
        <v>0.46350801744381526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0.623211401348998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0.77901425168624749</v>
      </c>
      <c r="I55" s="4">
        <f>'1'!I55</f>
        <v>0.4674085510117485</v>
      </c>
      <c r="J55" s="6">
        <f>'1'!J55</f>
        <v>0.57410536644334886</v>
      </c>
      <c r="K55" s="6">
        <f>'1'!K55</f>
        <v>0.231666844474061</v>
      </c>
      <c r="L55" s="6">
        <f>'1'!L55</f>
        <v>0.99315786437971254</v>
      </c>
      <c r="M55" s="6">
        <f>'1'!M55</f>
        <v>0.623211401348998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1.2414473304746407</v>
      </c>
      <c r="S55" s="6">
        <f>'1'!S55</f>
        <v>0.74486839828478435</v>
      </c>
      <c r="T55" s="6">
        <f>'1'!T55</f>
        <v>0.77901425168624749</v>
      </c>
      <c r="U55" s="6">
        <f>'1'!U55</f>
        <v>0.4674085510117485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0.62583667006249999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0.78229583757812504</v>
      </c>
      <c r="I56" s="4">
        <f>'1'!I56</f>
        <v>0.46937750254687499</v>
      </c>
      <c r="J56" s="6">
        <f>'1'!J56</f>
        <v>0.53435725406579804</v>
      </c>
      <c r="K56" s="6">
        <f>'1'!K56</f>
        <v>0.21562741982044001</v>
      </c>
      <c r="L56" s="6">
        <f>'1'!L56</f>
        <v>0.9973415270394147</v>
      </c>
      <c r="M56" s="6">
        <f>'1'!M56</f>
        <v>0.62583667006249999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1.2466769087992684</v>
      </c>
      <c r="S56" s="6">
        <f>'1'!S56</f>
        <v>0.748006145279561</v>
      </c>
      <c r="T56" s="6">
        <f>'1'!T56</f>
        <v>0.78229583757812504</v>
      </c>
      <c r="U56" s="6">
        <f>'1'!U56</f>
        <v>0.46937750254687499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0.62750487480480399</v>
      </c>
      <c r="D57" s="3" t="e">
        <f>'1'!D57</f>
        <v>#N/A</v>
      </c>
      <c r="E57" s="57" t="e">
        <f>'1'!E57</f>
        <v>#N/A</v>
      </c>
      <c r="F57" s="57">
        <f>'1'!F57</f>
        <v>0.62750487480480399</v>
      </c>
      <c r="G57" s="57">
        <f>'1'!G57</f>
        <v>241</v>
      </c>
      <c r="H57" s="4">
        <f>'1'!H57</f>
        <v>0.78438109350600493</v>
      </c>
      <c r="I57" s="4">
        <f>'1'!I57</f>
        <v>0.47062865610360299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0.62750487480480399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0.78438109350600493</v>
      </c>
      <c r="U57" s="6">
        <f>'1'!U57</f>
        <v>0.47062865610360299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0.62627760869899696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0.7828470108737462</v>
      </c>
      <c r="I58" s="4">
        <f>'1'!I58</f>
        <v>0.46970820652424772</v>
      </c>
      <c r="J58" s="6">
        <f>'1'!J58</f>
        <v>0.44262882365644884</v>
      </c>
      <c r="K58" s="6">
        <f>'1'!K58</f>
        <v>0.178612548921146</v>
      </c>
      <c r="L58" s="6">
        <f>'1'!L58</f>
        <v>0.99804421263470056</v>
      </c>
      <c r="M58" s="6">
        <f>'1'!M58</f>
        <v>0.62627760869899696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1.2475552657933757</v>
      </c>
      <c r="S58" s="6">
        <f>'1'!S58</f>
        <v>0.74853315947602539</v>
      </c>
      <c r="T58" s="6">
        <f>'1'!T58</f>
        <v>0.7828470108737462</v>
      </c>
      <c r="U58" s="6">
        <f>'1'!U58</f>
        <v>0.46970820652424772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0.62379041539789004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0.77973801924736252</v>
      </c>
      <c r="I59" s="4">
        <f>'1'!I59</f>
        <v>0.46784281154841756</v>
      </c>
      <c r="J59" s="6">
        <f>'1'!J59</f>
        <v>0.39920094946819118</v>
      </c>
      <c r="K59" s="6">
        <f>'1'!K59</f>
        <v>0.16108824212405401</v>
      </c>
      <c r="L59" s="6">
        <f>'1'!L59</f>
        <v>0.99408058876344285</v>
      </c>
      <c r="M59" s="6">
        <f>'1'!M59</f>
        <v>0.62379041539789004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1.2426007359543036</v>
      </c>
      <c r="S59" s="6">
        <f>'1'!S59</f>
        <v>0.74556044157258217</v>
      </c>
      <c r="T59" s="6">
        <f>'1'!T59</f>
        <v>0.77973801924736252</v>
      </c>
      <c r="U59" s="6">
        <f>'1'!U59</f>
        <v>0.46784281154841756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0.61798269330748001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0.77247836663434999</v>
      </c>
      <c r="I60" s="4">
        <f>'1'!I60</f>
        <v>0.46348701998061004</v>
      </c>
      <c r="J60" s="6">
        <f>'1'!J60</f>
        <v>0.34901925109792392</v>
      </c>
      <c r="K60" s="6">
        <f>'1'!K60</f>
        <v>0.14083858693652301</v>
      </c>
      <c r="L60" s="6">
        <f>'1'!L60</f>
        <v>0.98482532665537292</v>
      </c>
      <c r="M60" s="6">
        <f>'1'!M60</f>
        <v>0.61798269330748001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1.2310316583192162</v>
      </c>
      <c r="S60" s="6">
        <f>'1'!S60</f>
        <v>0.73861899499152972</v>
      </c>
      <c r="T60" s="6">
        <f>'1'!T60</f>
        <v>0.77247836663434999</v>
      </c>
      <c r="U60" s="6">
        <f>'1'!U60</f>
        <v>0.46348701998061004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0.61138097786131396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0.7642262223266425</v>
      </c>
      <c r="I61" s="4">
        <f>'1'!I61</f>
        <v>0.45853573339598547</v>
      </c>
      <c r="J61" s="6">
        <f>'1'!J61</f>
        <v>0.30683412677241079</v>
      </c>
      <c r="K61" s="6">
        <f>'1'!K61</f>
        <v>0.12381576289155399</v>
      </c>
      <c r="L61" s="6">
        <f>'1'!L61</f>
        <v>0.97430474632008934</v>
      </c>
      <c r="M61" s="6">
        <f>'1'!M61</f>
        <v>0.61138097786131396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1.2178809329001117</v>
      </c>
      <c r="S61" s="6">
        <f>'1'!S61</f>
        <v>0.73072855974006701</v>
      </c>
      <c r="T61" s="6">
        <f>'1'!T61</f>
        <v>0.7642262223266425</v>
      </c>
      <c r="U61" s="6">
        <f>'1'!U61</f>
        <v>0.45853573339598547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0.60207513772743304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0.75259392215929133</v>
      </c>
      <c r="I62" s="4">
        <f>'1'!I62</f>
        <v>0.45155635329557475</v>
      </c>
      <c r="J62" s="6">
        <f>'1'!J62</f>
        <v>0.26923991457378688</v>
      </c>
      <c r="K62" s="6">
        <f>'1'!K62</f>
        <v>0.10864549447114399</v>
      </c>
      <c r="L62" s="6">
        <f>'1'!L62</f>
        <v>0.95947483741017736</v>
      </c>
      <c r="M62" s="6">
        <f>'1'!M62</f>
        <v>0.60207513772743304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1.1993435467627216</v>
      </c>
      <c r="S62" s="6">
        <f>'1'!S62</f>
        <v>0.71960612805763302</v>
      </c>
      <c r="T62" s="6">
        <f>'1'!T62</f>
        <v>0.75259392215929133</v>
      </c>
      <c r="U62" s="6">
        <f>'1'!U62</f>
        <v>0.45155635329557475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0.58981049626252402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0.737263120328155</v>
      </c>
      <c r="I63" s="4">
        <f>'1'!I63</f>
        <v>0.44235787219689304</v>
      </c>
      <c r="J63" s="6">
        <f>'1'!J63</f>
        <v>0.22443351509759218</v>
      </c>
      <c r="K63" s="6">
        <f>'1'!K63</f>
        <v>9.0564915912541497E-2</v>
      </c>
      <c r="L63" s="6">
        <f>'1'!L63</f>
        <v>0.93992974388604478</v>
      </c>
      <c r="M63" s="6">
        <f>'1'!M63</f>
        <v>0.58981049626252402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1.1749121798575559</v>
      </c>
      <c r="S63" s="6">
        <f>'1'!S63</f>
        <v>0.70494730791453364</v>
      </c>
      <c r="T63" s="6">
        <f>'1'!T63</f>
        <v>0.737263120328155</v>
      </c>
      <c r="U63" s="6">
        <f>'1'!U63</f>
        <v>0.44235787219689304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0.57537264708262503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0.71921580885328129</v>
      </c>
      <c r="I64" s="4">
        <f>'1'!I64</f>
        <v>0.43152948531196877</v>
      </c>
      <c r="J64" s="6">
        <f>'1'!J64</f>
        <v>0.18563834861325512</v>
      </c>
      <c r="K64" s="6">
        <f>'1'!K64</f>
        <v>7.4910030371319006E-2</v>
      </c>
      <c r="L64" s="6">
        <f>'1'!L64</f>
        <v>0.91692139803950434</v>
      </c>
      <c r="M64" s="6">
        <f>'1'!M64</f>
        <v>0.57537264708262503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1.1461517475493803</v>
      </c>
      <c r="S64" s="6">
        <f>'1'!S64</f>
        <v>0.68769104852962826</v>
      </c>
      <c r="T64" s="6">
        <f>'1'!T64</f>
        <v>0.71921580885328129</v>
      </c>
      <c r="U64" s="6">
        <f>'1'!U64</f>
        <v>0.43152948531196877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0.55910856709828405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0.69888570887285506</v>
      </c>
      <c r="I65" s="4">
        <f>'1'!I65</f>
        <v>0.41933142532371304</v>
      </c>
      <c r="J65" s="6">
        <f>'1'!J65</f>
        <v>0.15173672525757481</v>
      </c>
      <c r="K65" s="6">
        <f>'1'!K65</f>
        <v>6.1229820144380498E-2</v>
      </c>
      <c r="L65" s="6">
        <f>'1'!L65</f>
        <v>0.89100274682679437</v>
      </c>
      <c r="M65" s="6">
        <f>'1'!M65</f>
        <v>0.55910856709828405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1.1137534335334929</v>
      </c>
      <c r="S65" s="6">
        <f>'1'!S65</f>
        <v>0.66825206012009575</v>
      </c>
      <c r="T65" s="6">
        <f>'1'!T65</f>
        <v>0.69888570887285506</v>
      </c>
      <c r="U65" s="6">
        <f>'1'!U65</f>
        <v>0.41933142532371304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0.53745497753868199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0.67181872192335246</v>
      </c>
      <c r="I66" s="4">
        <f>'1'!I66</f>
        <v>0.40309123315401152</v>
      </c>
      <c r="J66" s="6">
        <f>'1'!J66</f>
        <v>0.12122154269415526</v>
      </c>
      <c r="K66" s="6">
        <f>'1'!K66</f>
        <v>4.8916129198042897E-2</v>
      </c>
      <c r="L66" s="6">
        <f>'1'!L66</f>
        <v>0.85649530245620231</v>
      </c>
      <c r="M66" s="6">
        <f>'1'!M66</f>
        <v>0.53745497753868199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1.0706191280702528</v>
      </c>
      <c r="S66" s="6">
        <f>'1'!S66</f>
        <v>0.64237147684215179</v>
      </c>
      <c r="T66" s="6">
        <f>'1'!T66</f>
        <v>0.67181872192335246</v>
      </c>
      <c r="U66" s="6">
        <f>'1'!U66</f>
        <v>0.40309123315401152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0.51084012642837795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0.63855015803547244</v>
      </c>
      <c r="I67" s="4">
        <f>'1'!I67</f>
        <v>0.38313009482128346</v>
      </c>
      <c r="J67" s="6">
        <f>'1'!J67</f>
        <v>9.9328276175905478E-2</v>
      </c>
      <c r="K67" s="6">
        <f>'1'!K67</f>
        <v>4.0081611588612003E-2</v>
      </c>
      <c r="L67" s="6">
        <f>'1'!L67</f>
        <v>0.81408152659735655</v>
      </c>
      <c r="M67" s="6">
        <f>'1'!M67</f>
        <v>0.51084012642837795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1.0176019082466956</v>
      </c>
      <c r="S67" s="6">
        <f>'1'!S67</f>
        <v>0.61056114494801739</v>
      </c>
      <c r="T67" s="6">
        <f>'1'!T67</f>
        <v>0.63855015803547244</v>
      </c>
      <c r="U67" s="6">
        <f>'1'!U67</f>
        <v>0.38313009482128346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0.48262357151470903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0.60327946439338631</v>
      </c>
      <c r="I68" s="4">
        <f>'1'!I68</f>
        <v>0.36196767863603174</v>
      </c>
      <c r="J68" s="6">
        <f>'1'!J68</f>
        <v>7.5654118290213707E-2</v>
      </c>
      <c r="K68" s="6">
        <f>'1'!K68</f>
        <v>3.0528456761065002E-2</v>
      </c>
      <c r="L68" s="6">
        <f>'1'!L68</f>
        <v>0.76911525454656782</v>
      </c>
      <c r="M68" s="6">
        <f>'1'!M68</f>
        <v>0.48262357151470903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0.96139406818320983</v>
      </c>
      <c r="S68" s="6">
        <f>'1'!S68</f>
        <v>0.57683644090992581</v>
      </c>
      <c r="T68" s="6">
        <f>'1'!T68</f>
        <v>0.60327946439338631</v>
      </c>
      <c r="U68" s="6">
        <f>'1'!U68</f>
        <v>0.36196767863603174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0.45076614118952402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0.56345767648690503</v>
      </c>
      <c r="I69" s="4">
        <f>'1'!I69</f>
        <v>0.338074605892143</v>
      </c>
      <c r="J69" s="6">
        <f>'1'!J69</f>
        <v>5.4535732801894617E-2</v>
      </c>
      <c r="K69" s="6">
        <f>'1'!K69</f>
        <v>2.2006624337210699E-2</v>
      </c>
      <c r="L69" s="6">
        <f>'1'!L69</f>
        <v>0.71834683567955138</v>
      </c>
      <c r="M69" s="6">
        <f>'1'!M69</f>
        <v>0.45076614118952402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0.89793354459943919</v>
      </c>
      <c r="S69" s="6">
        <f>'1'!S69</f>
        <v>0.53876012675966356</v>
      </c>
      <c r="T69" s="6">
        <f>'1'!T69</f>
        <v>0.56345767648690503</v>
      </c>
      <c r="U69" s="6">
        <f>'1'!U69</f>
        <v>0.338074605892143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0.41797439945041298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0.52246799931301624</v>
      </c>
      <c r="I70" s="4">
        <f>'1'!I70</f>
        <v>0.31348079958780972</v>
      </c>
      <c r="J70" s="6">
        <f>'1'!J70</f>
        <v>3.1113756119904083E-2</v>
      </c>
      <c r="K70" s="6">
        <f>'1'!K70</f>
        <v>1.25552313588153E-2</v>
      </c>
      <c r="L70" s="6">
        <f>'1'!L70</f>
        <v>0.666089485887151</v>
      </c>
      <c r="M70" s="6">
        <f>'1'!M70</f>
        <v>0.41797439945041298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0.83261185735893872</v>
      </c>
      <c r="S70" s="6">
        <f>'1'!S70</f>
        <v>0.49956711441536328</v>
      </c>
      <c r="T70" s="6">
        <f>'1'!T70</f>
        <v>0.52246799931301624</v>
      </c>
      <c r="U70" s="6">
        <f>'1'!U70</f>
        <v>0.31348079958780972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0.38500931126043703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0.48126163907554631</v>
      </c>
      <c r="I71" s="4">
        <f>'1'!I71</f>
        <v>0.28875698344532774</v>
      </c>
      <c r="J71" s="6">
        <f>'1'!J71</f>
        <v>2.1594709319693157E-2</v>
      </c>
      <c r="K71" s="6">
        <f>'1'!K71</f>
        <v>8.7140418080756104E-3</v>
      </c>
      <c r="L71" s="6">
        <f>'1'!L71</f>
        <v>0.61355588891672064</v>
      </c>
      <c r="M71" s="6">
        <f>'1'!M71</f>
        <v>0.38500931126043703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0.76694486114590077</v>
      </c>
      <c r="S71" s="6">
        <f>'1'!S71</f>
        <v>0.46016691668754051</v>
      </c>
      <c r="T71" s="6">
        <f>'1'!T71</f>
        <v>0.48126163907554631</v>
      </c>
      <c r="U71" s="6">
        <f>'1'!U71</f>
        <v>0.28875698344532774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0.35294651947879502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0.44118314934849379</v>
      </c>
      <c r="I72" s="4">
        <f>'1'!I72</f>
        <v>0.26470988960909625</v>
      </c>
      <c r="J72" s="6">
        <f>'1'!J72</f>
        <v>1.237501691203716E-2</v>
      </c>
      <c r="K72" s="6">
        <f>'1'!K72</f>
        <v>4.9936497477552902E-3</v>
      </c>
      <c r="L72" s="6">
        <f>'1'!L72</f>
        <v>0.56246020333879476</v>
      </c>
      <c r="M72" s="6">
        <f>'1'!M72</f>
        <v>0.35294651947879502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0.70307525417349348</v>
      </c>
      <c r="S72" s="6">
        <f>'1'!S72</f>
        <v>0.42184515250409604</v>
      </c>
      <c r="T72" s="6">
        <f>'1'!T72</f>
        <v>0.44118314934849379</v>
      </c>
      <c r="U72" s="6">
        <f>'1'!U72</f>
        <v>0.26470988960909625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0.31823626389451298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0.39779532986814126</v>
      </c>
      <c r="I73" s="4">
        <f>'1'!I73</f>
        <v>0.23867719792088474</v>
      </c>
      <c r="J73" s="6">
        <f>'1'!J73</f>
        <v>5.1398873456683751E-3</v>
      </c>
      <c r="K73" s="6">
        <f>'1'!K73</f>
        <v>2.0740817834536802E-3</v>
      </c>
      <c r="L73" s="6">
        <f>'1'!L73</f>
        <v>0.50714548471596455</v>
      </c>
      <c r="M73" s="6">
        <f>'1'!M73</f>
        <v>0.31823626389451298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0.63393185589495571</v>
      </c>
      <c r="S73" s="6">
        <f>'1'!S73</f>
        <v>0.38035911353697338</v>
      </c>
      <c r="T73" s="6">
        <f>'1'!T73</f>
        <v>0.39779532986814126</v>
      </c>
      <c r="U73" s="6">
        <f>'1'!U73</f>
        <v>0.23867719792088474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0.29014009579543598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0.362675119744295</v>
      </c>
      <c r="I74" s="4">
        <f>'1'!I74</f>
        <v>0.21760507184657699</v>
      </c>
      <c r="J74" s="6">
        <f>'1'!J74</f>
        <v>1.4536119646018846E-2</v>
      </c>
      <c r="K74" s="6">
        <f>'1'!K74</f>
        <v>5.8657124042453797E-3</v>
      </c>
      <c r="L74" s="6">
        <f>'1'!L74</f>
        <v>0.46237106267212502</v>
      </c>
      <c r="M74" s="6">
        <f>'1'!M74</f>
        <v>0.29014009579543598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0.57796382834015625</v>
      </c>
      <c r="S74" s="6">
        <f>'1'!S74</f>
        <v>0.34677829700409379</v>
      </c>
      <c r="T74" s="6">
        <f>'1'!T74</f>
        <v>0.362675119744295</v>
      </c>
      <c r="U74" s="6">
        <f>'1'!U74</f>
        <v>0.21760507184657699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0.26578747923839302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0.33223434904799126</v>
      </c>
      <c r="I75" s="4">
        <f>'1'!I75</f>
        <v>0.19934060942879478</v>
      </c>
      <c r="J75" s="6">
        <f>'1'!J75</f>
        <v>3.3527060411400487E-2</v>
      </c>
      <c r="K75" s="6">
        <f>'1'!K75</f>
        <v>1.35290640777642E-2</v>
      </c>
      <c r="L75" s="6">
        <f>'1'!L75</f>
        <v>0.42356241347299606</v>
      </c>
      <c r="M75" s="6">
        <f>'1'!M75</f>
        <v>0.26578747923839302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0.52945301684124502</v>
      </c>
      <c r="S75" s="6">
        <f>'1'!S75</f>
        <v>0.31767181010474704</v>
      </c>
      <c r="T75" s="6">
        <f>'1'!T75</f>
        <v>0.33223434904799126</v>
      </c>
      <c r="U75" s="6">
        <f>'1'!U75</f>
        <v>0.19934060942879478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0.24090712748331999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0.30113390935414996</v>
      </c>
      <c r="I76" s="4">
        <f>'1'!I76</f>
        <v>0.18068034561249</v>
      </c>
      <c r="J76" s="6">
        <f>'1'!J76</f>
        <v>5.2753623282942898E-2</v>
      </c>
      <c r="K76" s="6">
        <f>'1'!K76</f>
        <v>2.12874955624347E-2</v>
      </c>
      <c r="L76" s="6">
        <f>'1'!L76</f>
        <v>0.38391275853953838</v>
      </c>
      <c r="M76" s="6">
        <f>'1'!M76</f>
        <v>0.24090712748331999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0.47989094817442296</v>
      </c>
      <c r="S76" s="6">
        <f>'1'!S76</f>
        <v>0.2879345689046538</v>
      </c>
      <c r="T76" s="6">
        <f>'1'!T76</f>
        <v>0.30113390935414996</v>
      </c>
      <c r="U76" s="6">
        <f>'1'!U76</f>
        <v>0.18068034561249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0.226790702661754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0.28348837832719248</v>
      </c>
      <c r="I77" s="4">
        <f>'1'!I77</f>
        <v>0.17009302699631551</v>
      </c>
      <c r="J77" s="6">
        <f>'1'!J77</f>
        <v>8.4121020566251051E-2</v>
      </c>
      <c r="K77" s="6">
        <f>'1'!K77</f>
        <v>3.3945077903123899E-2</v>
      </c>
      <c r="L77" s="6">
        <f>'1'!L77</f>
        <v>0.361416638766832</v>
      </c>
      <c r="M77" s="6">
        <f>'1'!M77</f>
        <v>0.226790702661754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0.45177079845854001</v>
      </c>
      <c r="S77" s="6">
        <f>'1'!S77</f>
        <v>0.27106247907512399</v>
      </c>
      <c r="T77" s="6">
        <f>'1'!T77</f>
        <v>0.28348837832719248</v>
      </c>
      <c r="U77" s="6">
        <f>'1'!U77</f>
        <v>0.17009302699631551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0.21995489245281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0.27494361556601249</v>
      </c>
      <c r="I78" s="4">
        <f>'1'!I78</f>
        <v>0.1649661693396075</v>
      </c>
      <c r="J78" s="6">
        <f>'1'!J78</f>
        <v>0.11943951460992877</v>
      </c>
      <c r="K78" s="6">
        <f>'1'!K78</f>
        <v>4.8197033284352903E-2</v>
      </c>
      <c r="L78" s="6">
        <f>'1'!L78</f>
        <v>0.35052300194676683</v>
      </c>
      <c r="M78" s="6">
        <f>'1'!M78</f>
        <v>0.21995489245281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0.43815375243345855</v>
      </c>
      <c r="S78" s="6">
        <f>'1'!S78</f>
        <v>0.26289225146007511</v>
      </c>
      <c r="T78" s="6">
        <f>'1'!T78</f>
        <v>0.27494361556601249</v>
      </c>
      <c r="U78" s="6">
        <f>'1'!U78</f>
        <v>0.1649661693396075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0.21464410202421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0.26830512753026248</v>
      </c>
      <c r="I79" s="4">
        <f>'1'!I79</f>
        <v>0.16098307651815749</v>
      </c>
      <c r="J79" s="6">
        <f>'1'!J79</f>
        <v>0.16470979459725293</v>
      </c>
      <c r="K79" s="6">
        <f>'1'!K79</f>
        <v>6.6464800015210504E-2</v>
      </c>
      <c r="L79" s="6">
        <f>'1'!L79</f>
        <v>0.34205965665362947</v>
      </c>
      <c r="M79" s="6">
        <f>'1'!M79</f>
        <v>0.21464410202421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0.42757457081703687</v>
      </c>
      <c r="S79" s="6">
        <f>'1'!S79</f>
        <v>0.25654474249022208</v>
      </c>
      <c r="T79" s="6">
        <f>'1'!T79</f>
        <v>0.26830512753026248</v>
      </c>
      <c r="U79" s="6">
        <f>'1'!U79</f>
        <v>0.16098307651815749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0.21235270197522399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0.26544087746903</v>
      </c>
      <c r="I80" s="4">
        <f>'1'!I80</f>
        <v>0.15926452648141798</v>
      </c>
      <c r="J80" s="6">
        <f>'1'!J80</f>
        <v>0.20821985897858697</v>
      </c>
      <c r="K80" s="6">
        <f>'1'!K80</f>
        <v>8.4022272749758695E-2</v>
      </c>
      <c r="L80" s="6">
        <f>'1'!L80</f>
        <v>0.33840805147733694</v>
      </c>
      <c r="M80" s="6">
        <f>'1'!M80</f>
        <v>0.21235270197522399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0.42301006434667116</v>
      </c>
      <c r="S80" s="6">
        <f>'1'!S80</f>
        <v>0.25380603860800272</v>
      </c>
      <c r="T80" s="6">
        <f>'1'!T80</f>
        <v>0.26544087746903</v>
      </c>
      <c r="U80" s="6">
        <f>'1'!U80</f>
        <v>0.15926452648141798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0.210274066897608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0.26284258362201002</v>
      </c>
      <c r="I81" s="4">
        <f>'1'!I81</f>
        <v>0.157705550173206</v>
      </c>
      <c r="J81" s="6">
        <f>'1'!J81</f>
        <v>0.25497290907020914</v>
      </c>
      <c r="K81" s="6">
        <f>'1'!K81</f>
        <v>0.102888376808956</v>
      </c>
      <c r="L81" s="6">
        <f>'1'!L81</f>
        <v>0.33509551135043741</v>
      </c>
      <c r="M81" s="6">
        <f>'1'!M81</f>
        <v>0.210274066897608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0.41886938918804678</v>
      </c>
      <c r="S81" s="6">
        <f>'1'!S81</f>
        <v>0.25132163351282805</v>
      </c>
      <c r="T81" s="6">
        <f>'1'!T81</f>
        <v>0.26284258362201002</v>
      </c>
      <c r="U81" s="6">
        <f>'1'!U81</f>
        <v>0.157705550173206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0.208092021416036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0.260115026770045</v>
      </c>
      <c r="I82" s="4">
        <f>'1'!I82</f>
        <v>0.156069016062027</v>
      </c>
      <c r="J82" s="6">
        <f>'1'!J82</f>
        <v>0.30573257064936876</v>
      </c>
      <c r="K82" s="6">
        <f>'1'!K82</f>
        <v>0.123371255583397</v>
      </c>
      <c r="L82" s="6">
        <f>'1'!L82</f>
        <v>0.33161817504727203</v>
      </c>
      <c r="M82" s="6">
        <f>'1'!M82</f>
        <v>0.208092021416036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0.41452271880909003</v>
      </c>
      <c r="S82" s="6">
        <f>'1'!S82</f>
        <v>0.24871363128545404</v>
      </c>
      <c r="T82" s="6">
        <f>'1'!T82</f>
        <v>0.260115026770045</v>
      </c>
      <c r="U82" s="6">
        <f>'1'!U82</f>
        <v>0.156069016062027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0.21089537603102501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0.26361922003878124</v>
      </c>
      <c r="I83" s="4">
        <f>'1'!I83</f>
        <v>0.15817153202326875</v>
      </c>
      <c r="J83" s="6">
        <f>'1'!J83</f>
        <v>0.3599102708774552</v>
      </c>
      <c r="K83" s="6">
        <f>'1'!K83</f>
        <v>0.145233404217294</v>
      </c>
      <c r="L83" s="6">
        <f>'1'!L83</f>
        <v>0.33608563773568706</v>
      </c>
      <c r="M83" s="6">
        <f>'1'!M83</f>
        <v>0.21089537603102501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0.42010704716960884</v>
      </c>
      <c r="S83" s="6">
        <f>'1'!S83</f>
        <v>0.25206422830176528</v>
      </c>
      <c r="T83" s="6">
        <f>'1'!T83</f>
        <v>0.26361922003878124</v>
      </c>
      <c r="U83" s="6">
        <f>'1'!U83</f>
        <v>0.15817153202326875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0.21214432044856599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0.26518040056070746</v>
      </c>
      <c r="I84" s="4">
        <f>'1'!I84</f>
        <v>0.15910824033642448</v>
      </c>
      <c r="J84" s="6">
        <f>'1'!J84</f>
        <v>0.42449110198351492</v>
      </c>
      <c r="K84" s="6">
        <f>'1'!K84</f>
        <v>0.17129349393312401</v>
      </c>
      <c r="L84" s="6">
        <f>'1'!L84</f>
        <v>0.33807597194293837</v>
      </c>
      <c r="M84" s="6">
        <f>'1'!M84</f>
        <v>0.21214432044856599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0.42259496492867299</v>
      </c>
      <c r="S84" s="6">
        <f>'1'!S84</f>
        <v>0.25355697895720375</v>
      </c>
      <c r="T84" s="6">
        <f>'1'!T84</f>
        <v>0.26518040056070746</v>
      </c>
      <c r="U84" s="6">
        <f>'1'!U84</f>
        <v>0.15910824033642448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0.21452249366263901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0.26815311707829875</v>
      </c>
      <c r="I85" s="4">
        <f>'1'!I85</f>
        <v>0.16089187024697926</v>
      </c>
      <c r="J85" s="6">
        <f>'1'!J85</f>
        <v>0.48368305315916499</v>
      </c>
      <c r="K85" s="6">
        <f>'1'!K85</f>
        <v>0.19517902670923801</v>
      </c>
      <c r="L85" s="6">
        <f>'1'!L85</f>
        <v>0.34186585997339042</v>
      </c>
      <c r="M85" s="6">
        <f>'1'!M85</f>
        <v>0.21452249366263901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0.42733232496673801</v>
      </c>
      <c r="S85" s="6">
        <f>'1'!S85</f>
        <v>0.25639939498004283</v>
      </c>
      <c r="T85" s="6">
        <f>'1'!T85</f>
        <v>0.26815311707829875</v>
      </c>
      <c r="U85" s="6">
        <f>'1'!U85</f>
        <v>0.16089187024697926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0.21648428980551301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0.27060536225689125</v>
      </c>
      <c r="I86" s="4">
        <f>'1'!I86</f>
        <v>0.16236321735413475</v>
      </c>
      <c r="J86" s="6">
        <f>'1'!J86</f>
        <v>0.54579543342618386</v>
      </c>
      <c r="K86" s="6">
        <f>'1'!K86</f>
        <v>0.22024303060172401</v>
      </c>
      <c r="L86" s="6">
        <f>'1'!L86</f>
        <v>0.34499220404121023</v>
      </c>
      <c r="M86" s="6">
        <f>'1'!M86</f>
        <v>0.21648428980551301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0.43124025505151276</v>
      </c>
      <c r="S86" s="6">
        <f>'1'!S86</f>
        <v>0.2587441530309077</v>
      </c>
      <c r="T86" s="6">
        <f>'1'!T86</f>
        <v>0.27060536225689125</v>
      </c>
      <c r="U86" s="6">
        <f>'1'!U86</f>
        <v>0.16236321735413475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0.217354196677704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0.27169274584712999</v>
      </c>
      <c r="I87" s="4">
        <f>'1'!I87</f>
        <v>0.16301564750827802</v>
      </c>
      <c r="J87" s="6">
        <f>'1'!J87</f>
        <v>0.6146593984265859</v>
      </c>
      <c r="K87" s="6">
        <f>'1'!K87</f>
        <v>0.24803147920733301</v>
      </c>
      <c r="L87" s="6">
        <f>'1'!L87</f>
        <v>0.34637849904403645</v>
      </c>
      <c r="M87" s="6">
        <f>'1'!M87</f>
        <v>0.217354196677704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0.43297312380504555</v>
      </c>
      <c r="S87" s="6">
        <f>'1'!S87</f>
        <v>0.25978387428302735</v>
      </c>
      <c r="T87" s="6">
        <f>'1'!T87</f>
        <v>0.27169274584712999</v>
      </c>
      <c r="U87" s="6">
        <f>'1'!U87</f>
        <v>0.16301564750827802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0.21678866516176001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0.27098583145220001</v>
      </c>
      <c r="I88" s="4">
        <f>'1'!I88</f>
        <v>0.16259149887132002</v>
      </c>
      <c r="J88" s="6">
        <f>'1'!J88</f>
        <v>0.680164131253441</v>
      </c>
      <c r="K88" s="6">
        <f>'1'!K88</f>
        <v>0.27446438793648598</v>
      </c>
      <c r="L88" s="6">
        <f>'1'!L88</f>
        <v>0.34547726060167389</v>
      </c>
      <c r="M88" s="6">
        <f>'1'!M88</f>
        <v>0.21678866516176001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0.43184657575209234</v>
      </c>
      <c r="S88" s="6">
        <f>'1'!S88</f>
        <v>0.25910794545125543</v>
      </c>
      <c r="T88" s="6">
        <f>'1'!T88</f>
        <v>0.27098583145220001</v>
      </c>
      <c r="U88" s="6">
        <f>'1'!U88</f>
        <v>0.16259149887132002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0.218020558262391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0.27252569782798874</v>
      </c>
      <c r="I89" s="4">
        <f>'1'!I89</f>
        <v>0.16351541869679326</v>
      </c>
      <c r="J89" s="6">
        <f>'1'!J89</f>
        <v>0.74636852762067063</v>
      </c>
      <c r="K89" s="6">
        <f>'1'!K89</f>
        <v>0.30117962958580702</v>
      </c>
      <c r="L89" s="6">
        <f>'1'!L89</f>
        <v>0.34744042160662097</v>
      </c>
      <c r="M89" s="6">
        <f>'1'!M89</f>
        <v>0.218020558262391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0.4343005270082762</v>
      </c>
      <c r="S89" s="6">
        <f>'1'!S89</f>
        <v>0.26058031620496575</v>
      </c>
      <c r="T89" s="6">
        <f>'1'!T89</f>
        <v>0.27252569782798874</v>
      </c>
      <c r="U89" s="6">
        <f>'1'!U89</f>
        <v>0.16351541869679326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0.21912960919232499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0.27391201149040623</v>
      </c>
      <c r="I90" s="4">
        <f>'1'!I90</f>
        <v>0.16434720689424376</v>
      </c>
      <c r="J90" s="6">
        <f>'1'!J90</f>
        <v>0.80696020619733233</v>
      </c>
      <c r="K90" s="6">
        <f>'1'!K90</f>
        <v>0.325629989742172</v>
      </c>
      <c r="L90" s="6">
        <f>'1'!L90</f>
        <v>0.34920781971692089</v>
      </c>
      <c r="M90" s="6">
        <f>'1'!M90</f>
        <v>0.21912960919232499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0.43650977464615109</v>
      </c>
      <c r="S90" s="6">
        <f>'1'!S90</f>
        <v>0.26190586478769068</v>
      </c>
      <c r="T90" s="6">
        <f>'1'!T90</f>
        <v>0.27391201149040623</v>
      </c>
      <c r="U90" s="6">
        <f>'1'!U90</f>
        <v>0.16434720689424376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0.215353298528834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0.2691916231610425</v>
      </c>
      <c r="I91" s="4">
        <f>'1'!I91</f>
        <v>0.1615149738966255</v>
      </c>
      <c r="J91" s="6">
        <f>'1'!J91</f>
        <v>0.86342052783613699</v>
      </c>
      <c r="K91" s="6">
        <f>'1'!K91</f>
        <v>0.34841323706327698</v>
      </c>
      <c r="L91" s="6">
        <f>'1'!L91</f>
        <v>0.34318984150652743</v>
      </c>
      <c r="M91" s="6">
        <f>'1'!M91</f>
        <v>0.215353298528834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0.42898730188315926</v>
      </c>
      <c r="S91" s="6">
        <f>'1'!S91</f>
        <v>0.2573923811298956</v>
      </c>
      <c r="T91" s="6">
        <f>'1'!T91</f>
        <v>0.2691916231610425</v>
      </c>
      <c r="U91" s="6">
        <f>'1'!U91</f>
        <v>0.1615149738966255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0.21310219942622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0.26637774928277502</v>
      </c>
      <c r="I92" s="4">
        <f>'1'!I92</f>
        <v>0.159826649569665</v>
      </c>
      <c r="J92" s="6">
        <f>'1'!J92</f>
        <v>0.9163147025709979</v>
      </c>
      <c r="K92" s="6">
        <f>'1'!K92</f>
        <v>0.36975744888940698</v>
      </c>
      <c r="L92" s="6">
        <f>'1'!L92</f>
        <v>0.33960246044703485</v>
      </c>
      <c r="M92" s="6">
        <f>'1'!M92</f>
        <v>0.21310219942622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0.42450307555879357</v>
      </c>
      <c r="S92" s="6">
        <f>'1'!S92</f>
        <v>0.25470184533527612</v>
      </c>
      <c r="T92" s="6">
        <f>'1'!T92</f>
        <v>0.26637774928277502</v>
      </c>
      <c r="U92" s="6">
        <f>'1'!U92</f>
        <v>0.159826649569665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0.20955194708087299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0.26193993385109127</v>
      </c>
      <c r="I93" s="4">
        <f>'1'!I93</f>
        <v>0.15716396031065474</v>
      </c>
      <c r="J93" s="6">
        <f>'1'!J93</f>
        <v>0.96919425477315346</v>
      </c>
      <c r="K93" s="6">
        <f>'1'!K93</f>
        <v>0.391095760133156</v>
      </c>
      <c r="L93" s="6">
        <f>'1'!L93</f>
        <v>0.3339447317378334</v>
      </c>
      <c r="M93" s="6">
        <f>'1'!M93</f>
        <v>0.20955194708087299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0.41743091467229176</v>
      </c>
      <c r="S93" s="6">
        <f>'1'!S93</f>
        <v>0.25045854880337504</v>
      </c>
      <c r="T93" s="6">
        <f>'1'!T93</f>
        <v>0.26193993385109127</v>
      </c>
      <c r="U93" s="6">
        <f>'1'!U93</f>
        <v>0.15716396031065474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0.204472278372548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0.25559034796568503</v>
      </c>
      <c r="I94" s="4">
        <f>'1'!I94</f>
        <v>0.153354208779411</v>
      </c>
      <c r="J94" s="6">
        <f>'1'!J94</f>
        <v>1.0243891022088114</v>
      </c>
      <c r="K94" s="6">
        <f>'1'!K94</f>
        <v>0.41336835482402601</v>
      </c>
      <c r="L94" s="6">
        <f>'1'!L94</f>
        <v>0.32584970504994493</v>
      </c>
      <c r="M94" s="6">
        <f>'1'!M94</f>
        <v>0.204472278372548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0.40731213131243116</v>
      </c>
      <c r="S94" s="6">
        <f>'1'!S94</f>
        <v>0.24438727878745869</v>
      </c>
      <c r="T94" s="6">
        <f>'1'!T94</f>
        <v>0.25559034796568503</v>
      </c>
      <c r="U94" s="6">
        <f>'1'!U94</f>
        <v>0.153354208779411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0.201449627379376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0.25181203422421999</v>
      </c>
      <c r="I95" s="4">
        <f>'1'!I95</f>
        <v>0.151087220534532</v>
      </c>
      <c r="J95" s="6">
        <f>'1'!J95</f>
        <v>1.0856581023974188</v>
      </c>
      <c r="K95" s="6">
        <f>'1'!K95</f>
        <v>0.438092032335889</v>
      </c>
      <c r="L95" s="6">
        <f>'1'!L95</f>
        <v>0.32103276877656178</v>
      </c>
      <c r="M95" s="6">
        <f>'1'!M95</f>
        <v>0.201449627379376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0.40129096097070222</v>
      </c>
      <c r="S95" s="6">
        <f>'1'!S95</f>
        <v>0.24077457658242135</v>
      </c>
      <c r="T95" s="6">
        <f>'1'!T95</f>
        <v>0.25181203422421999</v>
      </c>
      <c r="U95" s="6">
        <f>'1'!U95</f>
        <v>0.151087220534532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0.199097832461791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0.24887229057723875</v>
      </c>
      <c r="I96" s="4">
        <f>'1'!I96</f>
        <v>0.14932337434634324</v>
      </c>
      <c r="J96" s="6">
        <f>'1'!J96</f>
        <v>1.1306540261416633</v>
      </c>
      <c r="K96" s="6">
        <f>'1'!K96</f>
        <v>0.45624908899711297</v>
      </c>
      <c r="L96" s="6">
        <f>'1'!L96</f>
        <v>0.31728491754541943</v>
      </c>
      <c r="M96" s="6">
        <f>'1'!M96</f>
        <v>0.199097832461791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0.39660614693177432</v>
      </c>
      <c r="S96" s="6">
        <f>'1'!S96</f>
        <v>0.23796368815906457</v>
      </c>
      <c r="T96" s="6">
        <f>'1'!T96</f>
        <v>0.24887229057723875</v>
      </c>
      <c r="U96" s="6">
        <f>'1'!U96</f>
        <v>0.14932337434634324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0.19549831360165601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0.24437289200207002</v>
      </c>
      <c r="I97" s="4">
        <f>'1'!I97</f>
        <v>0.146623735201242</v>
      </c>
      <c r="J97" s="6">
        <f>'1'!J97</f>
        <v>1.1878143368415792</v>
      </c>
      <c r="K97" s="6">
        <f>'1'!K97</f>
        <v>0.479314800594695</v>
      </c>
      <c r="L97" s="6">
        <f>'1'!L97</f>
        <v>0.31154867707198142</v>
      </c>
      <c r="M97" s="6">
        <f>'1'!M97</f>
        <v>0.19549831360165601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0.38943584633997674</v>
      </c>
      <c r="S97" s="6">
        <f>'1'!S97</f>
        <v>0.23366150780398606</v>
      </c>
      <c r="T97" s="6">
        <f>'1'!T97</f>
        <v>0.24437289200207002</v>
      </c>
      <c r="U97" s="6">
        <f>'1'!U97</f>
        <v>0.146623735201242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0.189713667134563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0.23714208391820374</v>
      </c>
      <c r="I98" s="4">
        <f>'1'!I98</f>
        <v>0.14228525035092227</v>
      </c>
      <c r="J98" s="6">
        <f>'1'!J98</f>
        <v>1.2494382939717403</v>
      </c>
      <c r="K98" s="6">
        <f>'1'!K98</f>
        <v>0.50418171271013501</v>
      </c>
      <c r="L98" s="6">
        <f>'1'!L98</f>
        <v>0.30233018857993199</v>
      </c>
      <c r="M98" s="6">
        <f>'1'!M98</f>
        <v>0.189713667134563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0.37791273572491502</v>
      </c>
      <c r="S98" s="6">
        <f>'1'!S98</f>
        <v>0.22674764143494899</v>
      </c>
      <c r="T98" s="6">
        <f>'1'!T98</f>
        <v>0.23714208391820374</v>
      </c>
      <c r="U98" s="6">
        <f>'1'!U98</f>
        <v>0.14228525035092227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0.184358487488091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0.23044810936011376</v>
      </c>
      <c r="I99" s="4">
        <f>'1'!I99</f>
        <v>0.13826886561606824</v>
      </c>
      <c r="J99" s="6">
        <f>'1'!J99</f>
        <v>1.3043054219519892</v>
      </c>
      <c r="K99" s="6">
        <f>'1'!K99</f>
        <v>0.52632206385035196</v>
      </c>
      <c r="L99" s="6">
        <f>'1'!L99</f>
        <v>0.29379610404690293</v>
      </c>
      <c r="M99" s="6">
        <f>'1'!M99</f>
        <v>0.184358487488091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0.36724513005862869</v>
      </c>
      <c r="S99" s="6">
        <f>'1'!S99</f>
        <v>0.2203470780351772</v>
      </c>
      <c r="T99" s="6">
        <f>'1'!T99</f>
        <v>0.23044810936011376</v>
      </c>
      <c r="U99" s="6">
        <f>'1'!U99</f>
        <v>0.13826886561606824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0.17685802008897999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0.22107252511122499</v>
      </c>
      <c r="I100" s="4">
        <f>'1'!I100</f>
        <v>0.132643515066735</v>
      </c>
      <c r="J100" s="6">
        <f>'1'!J100</f>
        <v>1.3612248432027687</v>
      </c>
      <c r="K100" s="6">
        <f>'1'!K100</f>
        <v>0.549290570123249</v>
      </c>
      <c r="L100" s="6">
        <f>'1'!L100</f>
        <v>0.28184326080971828</v>
      </c>
      <c r="M100" s="6">
        <f>'1'!M100</f>
        <v>0.17685802008897999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0.35230407601214786</v>
      </c>
      <c r="S100" s="6">
        <f>'1'!S100</f>
        <v>0.21138244560728869</v>
      </c>
      <c r="T100" s="6">
        <f>'1'!T100</f>
        <v>0.22107252511122499</v>
      </c>
      <c r="U100" s="6">
        <f>'1'!U100</f>
        <v>0.132643515066735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0.16970663237014699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0.21213329046268375</v>
      </c>
      <c r="I101" s="4">
        <f>'1'!I101</f>
        <v>0.12727997427761023</v>
      </c>
      <c r="J101" s="6">
        <f>'1'!J101</f>
        <v>1.4216388460283413</v>
      </c>
      <c r="K101" s="6">
        <f>'1'!K101</f>
        <v>0.57366923336995201</v>
      </c>
      <c r="L101" s="6">
        <f>'1'!L101</f>
        <v>0.27044671553019745</v>
      </c>
      <c r="M101" s="6">
        <f>'1'!M101</f>
        <v>0.16970663237014699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0.33805839441274682</v>
      </c>
      <c r="S101" s="6">
        <f>'1'!S101</f>
        <v>0.20283503664764807</v>
      </c>
      <c r="T101" s="6">
        <f>'1'!T101</f>
        <v>0.21213329046268375</v>
      </c>
      <c r="U101" s="6">
        <f>'1'!U101</f>
        <v>0.12727997427761023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0.163286990579362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0.2041087382242025</v>
      </c>
      <c r="I102" s="4">
        <f>'1'!I102</f>
        <v>0.12246524293452149</v>
      </c>
      <c r="J102" s="6">
        <f>'1'!J102</f>
        <v>1.4872720912498756</v>
      </c>
      <c r="K102" s="6">
        <f>'1'!K102</f>
        <v>0.60015400028175103</v>
      </c>
      <c r="L102" s="6">
        <f>'1'!L102</f>
        <v>0.26021629016054287</v>
      </c>
      <c r="M102" s="6">
        <f>'1'!M102</f>
        <v>0.163286990579362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0.32527036270067861</v>
      </c>
      <c r="S102" s="6">
        <f>'1'!S102</f>
        <v>0.19516221762040714</v>
      </c>
      <c r="T102" s="6">
        <f>'1'!T102</f>
        <v>0.2041087382242025</v>
      </c>
      <c r="U102" s="6">
        <f>'1'!U102</f>
        <v>0.12246524293452149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0.15785738606562699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0.19732173258203373</v>
      </c>
      <c r="I103" s="4">
        <f>'1'!I103</f>
        <v>0.11839303954922024</v>
      </c>
      <c r="J103" s="6">
        <f>'1'!J103</f>
        <v>1.5463958672591525</v>
      </c>
      <c r="K103" s="6">
        <f>'1'!K103</f>
        <v>0.62401202255789701</v>
      </c>
      <c r="L103" s="6">
        <f>'1'!L103</f>
        <v>0.25156360118274967</v>
      </c>
      <c r="M103" s="6">
        <f>'1'!M103</f>
        <v>0.15785738606562699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0.31445450147843712</v>
      </c>
      <c r="S103" s="6">
        <f>'1'!S103</f>
        <v>0.18867270088706226</v>
      </c>
      <c r="T103" s="6">
        <f>'1'!T103</f>
        <v>0.19732173258203373</v>
      </c>
      <c r="U103" s="6">
        <f>'1'!U103</f>
        <v>0.11839303954922024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0.15304872556736601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0.19131090695920752</v>
      </c>
      <c r="I104" s="4">
        <f>'1'!I104</f>
        <v>0.1147865441755245</v>
      </c>
      <c r="J104" s="6">
        <f>'1'!J104</f>
        <v>1.5996246268913894</v>
      </c>
      <c r="K104" s="6">
        <f>'1'!K104</f>
        <v>0.64549124832382698</v>
      </c>
      <c r="L104" s="6">
        <f>'1'!L104</f>
        <v>0.24390045673346267</v>
      </c>
      <c r="M104" s="6">
        <f>'1'!M104</f>
        <v>0.15304872556736601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0.30487557091682832</v>
      </c>
      <c r="S104" s="6">
        <f>'1'!S104</f>
        <v>0.18292534255009701</v>
      </c>
      <c r="T104" s="6">
        <f>'1'!T104</f>
        <v>0.19131090695920752</v>
      </c>
      <c r="U104" s="6">
        <f>'1'!U104</f>
        <v>0.1147865441755245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0.15208748605326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0.19010935756657499</v>
      </c>
      <c r="I105" s="4">
        <f>'1'!I105</f>
        <v>0.114065614539945</v>
      </c>
      <c r="J105" s="6">
        <f>'1'!J105</f>
        <v>1.6571088051588132</v>
      </c>
      <c r="K105" s="6">
        <f>'1'!K105</f>
        <v>0.66868764913244505</v>
      </c>
      <c r="L105" s="6">
        <f>'1'!L105</f>
        <v>0.24236861283439334</v>
      </c>
      <c r="M105" s="6">
        <f>'1'!M105</f>
        <v>0.15208748605326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0.30296076604299166</v>
      </c>
      <c r="S105" s="6">
        <f>'1'!S105</f>
        <v>0.181776459625795</v>
      </c>
      <c r="T105" s="6">
        <f>'1'!T105</f>
        <v>0.19010935756657499</v>
      </c>
      <c r="U105" s="6">
        <f>'1'!U105</f>
        <v>0.114065614539945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0.15558152313685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0.19447690392106251</v>
      </c>
      <c r="I106" s="4">
        <f>'1'!I106</f>
        <v>0.1166861423526375</v>
      </c>
      <c r="J106" s="6">
        <f>'1'!J106</f>
        <v>1.7166117002066079</v>
      </c>
      <c r="K106" s="6">
        <f>'1'!K106</f>
        <v>0.69269865606344205</v>
      </c>
      <c r="L106" s="6">
        <f>'1'!L106</f>
        <v>0.2479367561650358</v>
      </c>
      <c r="M106" s="6">
        <f>'1'!M106</f>
        <v>0.15558152313685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0.30992094520629476</v>
      </c>
      <c r="S106" s="6">
        <f>'1'!S106</f>
        <v>0.18595256712377684</v>
      </c>
      <c r="T106" s="6">
        <f>'1'!T106</f>
        <v>0.19447690392106251</v>
      </c>
      <c r="U106" s="6">
        <f>'1'!U106</f>
        <v>0.1166861423526375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0.160803739676535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0.20100467459566873</v>
      </c>
      <c r="I107" s="4">
        <f>'1'!I107</f>
        <v>0.12060280475740125</v>
      </c>
      <c r="J107" s="6">
        <f>'1'!J107</f>
        <v>1.7676552626959385</v>
      </c>
      <c r="K107" s="6">
        <f>'1'!K107</f>
        <v>0.71329609643553904</v>
      </c>
      <c r="L107" s="6">
        <f>'1'!L107</f>
        <v>0.25625894894689977</v>
      </c>
      <c r="M107" s="6">
        <f>'1'!M107</f>
        <v>0.160803739676535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0.32032368618362472</v>
      </c>
      <c r="S107" s="6">
        <f>'1'!S107</f>
        <v>0.19219421171017481</v>
      </c>
      <c r="T107" s="6">
        <f>'1'!T107</f>
        <v>0.20100467459566873</v>
      </c>
      <c r="U107" s="6">
        <f>'1'!U107</f>
        <v>0.12060280475740125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0.171728248809038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0.21466031101129751</v>
      </c>
      <c r="I108" s="4">
        <f>'1'!I108</f>
        <v>0.1287961866067785</v>
      </c>
      <c r="J108" s="6">
        <f>'1'!J108</f>
        <v>1.8227223913986315</v>
      </c>
      <c r="K108" s="6">
        <f>'1'!K108</f>
        <v>0.73551715320745603</v>
      </c>
      <c r="L108" s="6">
        <f>'1'!L108</f>
        <v>0.27366839000646326</v>
      </c>
      <c r="M108" s="6">
        <f>'1'!M108</f>
        <v>0.171728248809038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0.3420854875080791</v>
      </c>
      <c r="S108" s="6">
        <f>'1'!S108</f>
        <v>0.20525129250484744</v>
      </c>
      <c r="T108" s="6">
        <f>'1'!T108</f>
        <v>0.21466031101129751</v>
      </c>
      <c r="U108" s="6">
        <f>'1'!U108</f>
        <v>0.1287961866067785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0.18157270474096901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0.22696588092621126</v>
      </c>
      <c r="I109" s="4">
        <f>'1'!I109</f>
        <v>0.13617952855572676</v>
      </c>
      <c r="J109" s="6">
        <f>'1'!J109</f>
        <v>1.8762621039851854</v>
      </c>
      <c r="K109" s="6">
        <f>'1'!K109</f>
        <v>0.75712185679316801</v>
      </c>
      <c r="L109" s="6">
        <f>'1'!L109</f>
        <v>0.28935664411762579</v>
      </c>
      <c r="M109" s="6">
        <f>'1'!M109</f>
        <v>0.18157270474096901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0.36169580514703226</v>
      </c>
      <c r="S109" s="6">
        <f>'1'!S109</f>
        <v>0.21701748308821933</v>
      </c>
      <c r="T109" s="6">
        <f>'1'!T109</f>
        <v>0.22696588092621126</v>
      </c>
      <c r="U109" s="6">
        <f>'1'!U109</f>
        <v>0.13617952855572676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0.19443578195552499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0.24304472744440625</v>
      </c>
      <c r="I110" s="4">
        <f>'1'!I110</f>
        <v>0.14582683646664374</v>
      </c>
      <c r="J110" s="6">
        <f>'1'!J110</f>
        <v>1.9227749016558262</v>
      </c>
      <c r="K110" s="6">
        <f>'1'!K110</f>
        <v>0.77589101258555004</v>
      </c>
      <c r="L110" s="6">
        <f>'1'!L110</f>
        <v>0.30985541270258266</v>
      </c>
      <c r="M110" s="6">
        <f>'1'!M110</f>
        <v>0.19443578195552499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0.38731926587822829</v>
      </c>
      <c r="S110" s="6">
        <f>'1'!S110</f>
        <v>0.23239155952693699</v>
      </c>
      <c r="T110" s="6">
        <f>'1'!T110</f>
        <v>0.24304472744440625</v>
      </c>
      <c r="U110" s="6">
        <f>'1'!U110</f>
        <v>0.14582683646664374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0.21060130282134301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0.26325162852667877</v>
      </c>
      <c r="I111" s="4">
        <f>'1'!I111</f>
        <v>0.15795097711600725</v>
      </c>
      <c r="J111" s="6">
        <f>'1'!J111</f>
        <v>1.9680571191134613</v>
      </c>
      <c r="K111" s="6">
        <f>'1'!K111</f>
        <v>0.79416359640441903</v>
      </c>
      <c r="L111" s="6">
        <f>'1'!L111</f>
        <v>0.33561699881113133</v>
      </c>
      <c r="M111" s="6">
        <f>'1'!M111</f>
        <v>0.21060130282134301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0.41952124851391415</v>
      </c>
      <c r="S111" s="6">
        <f>'1'!S111</f>
        <v>0.25171274910834851</v>
      </c>
      <c r="T111" s="6">
        <f>'1'!T111</f>
        <v>0.26325162852667877</v>
      </c>
      <c r="U111" s="6">
        <f>'1'!U111</f>
        <v>0.15795097711600725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0.22699614371408899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0.28374517964261126</v>
      </c>
      <c r="I112" s="4">
        <f>'1'!I112</f>
        <v>0.17024710778556673</v>
      </c>
      <c r="J112" s="6">
        <f>'1'!J112</f>
        <v>2.0160716607212215</v>
      </c>
      <c r="K112" s="6">
        <f>'1'!K112</f>
        <v>0.813538745973302</v>
      </c>
      <c r="L112" s="6">
        <f>'1'!L112</f>
        <v>0.36174403232277674</v>
      </c>
      <c r="M112" s="6">
        <f>'1'!M112</f>
        <v>0.22699614371408899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0.45218004040347093</v>
      </c>
      <c r="S112" s="6">
        <f>'1'!S112</f>
        <v>0.27130802424208256</v>
      </c>
      <c r="T112" s="6">
        <f>'1'!T112</f>
        <v>0.28374517964261126</v>
      </c>
      <c r="U112" s="6">
        <f>'1'!U112</f>
        <v>0.17024710778556673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0.245893709559728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0.30736713694966</v>
      </c>
      <c r="I113" s="4">
        <f>'1'!I113</f>
        <v>0.184420282169796</v>
      </c>
      <c r="J113" s="6">
        <f>'1'!J113</f>
        <v>2.0639118561553058</v>
      </c>
      <c r="K113" s="6">
        <f>'1'!K113</f>
        <v>0.83284354220591195</v>
      </c>
      <c r="L113" s="6">
        <f>'1'!L113</f>
        <v>0.39185944114970805</v>
      </c>
      <c r="M113" s="6">
        <f>'1'!M113</f>
        <v>0.245893709559728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0.48982430143713507</v>
      </c>
      <c r="S113" s="6">
        <f>'1'!S113</f>
        <v>0.29389458086228104</v>
      </c>
      <c r="T113" s="6">
        <f>'1'!T113</f>
        <v>0.30736713694966</v>
      </c>
      <c r="U113" s="6">
        <f>'1'!U113</f>
        <v>0.184420282169796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0.26840443421328403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0.33550554276660505</v>
      </c>
      <c r="I114" s="4">
        <f>'1'!I114</f>
        <v>0.20130332565996301</v>
      </c>
      <c r="J114" s="6">
        <f>'1'!J114</f>
        <v>2.1028808621669275</v>
      </c>
      <c r="K114" s="6">
        <f>'1'!K114</f>
        <v>0.84856857663806096</v>
      </c>
      <c r="L114" s="6">
        <f>'1'!L114</f>
        <v>0.4277328272497895</v>
      </c>
      <c r="M114" s="6">
        <f>'1'!M114</f>
        <v>0.26840443421328403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0.53466603406223689</v>
      </c>
      <c r="S114" s="6">
        <f>'1'!S114</f>
        <v>0.32079962043734211</v>
      </c>
      <c r="T114" s="6">
        <f>'1'!T114</f>
        <v>0.33550554276660505</v>
      </c>
      <c r="U114" s="6">
        <f>'1'!U114</f>
        <v>0.20130332565996301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0.29113783371927099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0.36392229214908872</v>
      </c>
      <c r="I115" s="4">
        <f>'1'!I115</f>
        <v>0.21835337528945326</v>
      </c>
      <c r="J115" s="6">
        <f>'1'!J115</f>
        <v>2.1474268636521114</v>
      </c>
      <c r="K115" s="6">
        <f>'1'!K115</f>
        <v>0.86654407765443697</v>
      </c>
      <c r="L115" s="6">
        <f>'1'!L115</f>
        <v>0.46396107091571892</v>
      </c>
      <c r="M115" s="6">
        <f>'1'!M115</f>
        <v>0.29113783371927099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0.57995133864464865</v>
      </c>
      <c r="S115" s="6">
        <f>'1'!S115</f>
        <v>0.34797080318678919</v>
      </c>
      <c r="T115" s="6">
        <f>'1'!T115</f>
        <v>0.36392229214908872</v>
      </c>
      <c r="U115" s="6">
        <f>'1'!U115</f>
        <v>0.21835337528945326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0.31381848541365998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0.39227310676707494</v>
      </c>
      <c r="I116" s="4">
        <f>'1'!I116</f>
        <v>0.23536386406024498</v>
      </c>
      <c r="J116" s="6">
        <f>'1'!J116</f>
        <v>2.1863907744235709</v>
      </c>
      <c r="K116" s="6">
        <f>'1'!K116</f>
        <v>0.88226705602113298</v>
      </c>
      <c r="L116" s="6">
        <f>'1'!L116</f>
        <v>0.50010525497714819</v>
      </c>
      <c r="M116" s="6">
        <f>'1'!M116</f>
        <v>0.31381848541365998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0.62513156872143527</v>
      </c>
      <c r="S116" s="6">
        <f>'1'!S116</f>
        <v>0.37507894123286112</v>
      </c>
      <c r="T116" s="6">
        <f>'1'!T116</f>
        <v>0.39227310676707494</v>
      </c>
      <c r="U116" s="6">
        <f>'1'!U116</f>
        <v>0.23536386406024498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0.33784717985424401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0.42230897481780499</v>
      </c>
      <c r="I117" s="4">
        <f>'1'!I117</f>
        <v>0.25338538489068302</v>
      </c>
      <c r="J117" s="6">
        <f>'1'!J117</f>
        <v>2.2179181980739848</v>
      </c>
      <c r="K117" s="6">
        <f>'1'!K117</f>
        <v>0.89498921327379299</v>
      </c>
      <c r="L117" s="6">
        <f>'1'!L117</f>
        <v>0.53839769764232837</v>
      </c>
      <c r="M117" s="6">
        <f>'1'!M117</f>
        <v>0.33784717985424401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0.67299712205291051</v>
      </c>
      <c r="S117" s="6">
        <f>'1'!S117</f>
        <v>0.40379827323174627</v>
      </c>
      <c r="T117" s="6">
        <f>'1'!T117</f>
        <v>0.42230897481780499</v>
      </c>
      <c r="U117" s="6">
        <f>'1'!U117</f>
        <v>0.25338538489068302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0.362243000682683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0.45280375085335378</v>
      </c>
      <c r="I118" s="4">
        <f>'1'!I118</f>
        <v>0.27168225051201222</v>
      </c>
      <c r="J118" s="6">
        <f>'1'!J118</f>
        <v>2.2529259330321274</v>
      </c>
      <c r="K118" s="6">
        <f>'1'!K118</f>
        <v>0.90911576906646996</v>
      </c>
      <c r="L118" s="6">
        <f>'1'!L118</f>
        <v>0.57727519773510094</v>
      </c>
      <c r="M118" s="6">
        <f>'1'!M118</f>
        <v>0.362243000682683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0.72159399716887618</v>
      </c>
      <c r="S118" s="6">
        <f>'1'!S118</f>
        <v>0.43295639830132571</v>
      </c>
      <c r="T118" s="6">
        <f>'1'!T118</f>
        <v>0.45280375085335378</v>
      </c>
      <c r="U118" s="6">
        <f>'1'!U118</f>
        <v>0.27168225051201222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0.386652302284687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0.48331537785585876</v>
      </c>
      <c r="I119" s="4">
        <f>'1'!I119</f>
        <v>0.28998922671351524</v>
      </c>
      <c r="J119" s="6">
        <f>'1'!J119</f>
        <v>2.2810089529880231</v>
      </c>
      <c r="K119" s="6">
        <f>'1'!K119</f>
        <v>0.92044801745980798</v>
      </c>
      <c r="L119" s="6">
        <f>'1'!L119</f>
        <v>0.61617418096546539</v>
      </c>
      <c r="M119" s="6">
        <f>'1'!M119</f>
        <v>0.386652302284687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0.77021772620683171</v>
      </c>
      <c r="S119" s="6">
        <f>'1'!S119</f>
        <v>0.46213063572409907</v>
      </c>
      <c r="T119" s="6">
        <f>'1'!T119</f>
        <v>0.48331537785585876</v>
      </c>
      <c r="U119" s="6">
        <f>'1'!U119</f>
        <v>0.28998922671351524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0.41342002192232102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0.51677502740290127</v>
      </c>
      <c r="I120" s="4">
        <f>'1'!I120</f>
        <v>0.31006501644174078</v>
      </c>
      <c r="J120" s="6">
        <f>'1'!J120</f>
        <v>2.3086664219922448</v>
      </c>
      <c r="K120" s="6">
        <f>'1'!K120</f>
        <v>0.93160854468156395</v>
      </c>
      <c r="L120" s="6">
        <f>'1'!L120</f>
        <v>0.65883157011476978</v>
      </c>
      <c r="M120" s="6">
        <f>'1'!M120</f>
        <v>0.41342002192232102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0.82353946264346223</v>
      </c>
      <c r="S120" s="6">
        <f>'1'!S120</f>
        <v>0.49412367758607734</v>
      </c>
      <c r="T120" s="6">
        <f>'1'!T120</f>
        <v>0.51677502740290127</v>
      </c>
      <c r="U120" s="6">
        <f>'1'!U120</f>
        <v>0.31006501644174078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0.43840422880583901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0.54800528600729881</v>
      </c>
      <c r="I121" s="4">
        <f>'1'!I121</f>
        <v>0.32880317160437927</v>
      </c>
      <c r="J121" s="6">
        <f>'1'!J121</f>
        <v>2.3324760027005422</v>
      </c>
      <c r="K121" s="6">
        <f>'1'!K121</f>
        <v>0.94121634623394002</v>
      </c>
      <c r="L121" s="6">
        <f>'1'!L121</f>
        <v>0.6986467299432727</v>
      </c>
      <c r="M121" s="6">
        <f>'1'!M121</f>
        <v>0.43840422880583901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0.87330841242909085</v>
      </c>
      <c r="S121" s="6">
        <f>'1'!S121</f>
        <v>0.52398504745745456</v>
      </c>
      <c r="T121" s="6">
        <f>'1'!T121</f>
        <v>0.54800528600729881</v>
      </c>
      <c r="U121" s="6">
        <f>'1'!U121</f>
        <v>0.32880317160437927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0.46477359214031799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0.58096699017539755</v>
      </c>
      <c r="I122" s="4">
        <f>'1'!I122</f>
        <v>0.34858019410523849</v>
      </c>
      <c r="J122" s="6">
        <f>'1'!J122</f>
        <v>2.3560446296715565</v>
      </c>
      <c r="K122" s="6">
        <f>'1'!K122</f>
        <v>0.95072691651964703</v>
      </c>
      <c r="L122" s="6">
        <f>'1'!L122</f>
        <v>0.74066929326229325</v>
      </c>
      <c r="M122" s="6">
        <f>'1'!M122</f>
        <v>0.46477359214031799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0.92583661657786653</v>
      </c>
      <c r="S122" s="6">
        <f>'1'!S122</f>
        <v>0.55550196994671996</v>
      </c>
      <c r="T122" s="6">
        <f>'1'!T122</f>
        <v>0.58096699017539755</v>
      </c>
      <c r="U122" s="6">
        <f>'1'!U122</f>
        <v>0.34858019410523849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0.49679563115789899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0.62099453894737378</v>
      </c>
      <c r="I123" s="4">
        <f>'1'!I123</f>
        <v>0.37259672336842425</v>
      </c>
      <c r="J123" s="6">
        <f>'1'!J123</f>
        <v>2.3804299324015359</v>
      </c>
      <c r="K123" s="6">
        <f>'1'!K123</f>
        <v>0.96056703728005199</v>
      </c>
      <c r="L123" s="6">
        <f>'1'!L123</f>
        <v>0.79170003470082306</v>
      </c>
      <c r="M123" s="6">
        <f>'1'!M123</f>
        <v>0.49679563115789899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0.98962504337602886</v>
      </c>
      <c r="S123" s="6">
        <f>'1'!S123</f>
        <v>0.59377502602561727</v>
      </c>
      <c r="T123" s="6">
        <f>'1'!T123</f>
        <v>0.62099453894737378</v>
      </c>
      <c r="U123" s="6">
        <f>'1'!U123</f>
        <v>0.37259672336842425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0.52362345422941503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0.65452931778676882</v>
      </c>
      <c r="I124" s="4">
        <f>'1'!I124</f>
        <v>0.39271759067206125</v>
      </c>
      <c r="J124" s="6">
        <f>'1'!J124</f>
        <v>2.3969907674571997</v>
      </c>
      <c r="K124" s="6">
        <f>'1'!K124</f>
        <v>0.96724977641375698</v>
      </c>
      <c r="L124" s="6">
        <f>'1'!L124</f>
        <v>0.83445320547078927</v>
      </c>
      <c r="M124" s="6">
        <f>'1'!M124</f>
        <v>0.52362345422941503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1.0430665068384866</v>
      </c>
      <c r="S124" s="6">
        <f>'1'!S124</f>
        <v>0.62583990410309198</v>
      </c>
      <c r="T124" s="6">
        <f>'1'!T124</f>
        <v>0.65452931778676882</v>
      </c>
      <c r="U124" s="6">
        <f>'1'!U124</f>
        <v>0.39271759067206125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0.55012244889651096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0.68765306112063873</v>
      </c>
      <c r="I125" s="4">
        <f>'1'!I125</f>
        <v>0.41259183667238319</v>
      </c>
      <c r="J125" s="6">
        <f>'1'!J125</f>
        <v>2.4153369861522913</v>
      </c>
      <c r="K125" s="6">
        <f>'1'!K125</f>
        <v>0.97465296551727199</v>
      </c>
      <c r="L125" s="6">
        <f>'1'!L125</f>
        <v>0.87668235098195191</v>
      </c>
      <c r="M125" s="6">
        <f>'1'!M125</f>
        <v>0.55012244889651096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1.0958529387274398</v>
      </c>
      <c r="S125" s="6">
        <f>'1'!S125</f>
        <v>0.65751176323646399</v>
      </c>
      <c r="T125" s="6">
        <f>'1'!T125</f>
        <v>0.68765306112063873</v>
      </c>
      <c r="U125" s="6">
        <f>'1'!U125</f>
        <v>0.41259183667238319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0.57716564304969697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0.72145705381212122</v>
      </c>
      <c r="I126" s="4">
        <f>'1'!I126</f>
        <v>0.43287423228727273</v>
      </c>
      <c r="J126" s="6">
        <f>'1'!J126</f>
        <v>2.4339346809365132</v>
      </c>
      <c r="K126" s="6">
        <f>'1'!K126</f>
        <v>0.98215763193738204</v>
      </c>
      <c r="L126" s="6">
        <f>'1'!L126</f>
        <v>0.91977873993287163</v>
      </c>
      <c r="M126" s="6">
        <f>'1'!M126</f>
        <v>0.57716564304969697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1.1497234249160895</v>
      </c>
      <c r="S126" s="6">
        <f>'1'!S126</f>
        <v>0.68983405494965377</v>
      </c>
      <c r="T126" s="6">
        <f>'1'!T126</f>
        <v>0.72145705381212122</v>
      </c>
      <c r="U126" s="6">
        <f>'1'!U126</f>
        <v>0.43287423228727273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0.60689869854527301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0.75862337318159123</v>
      </c>
      <c r="I127" s="4">
        <f>'1'!I127</f>
        <v>0.45517402390895478</v>
      </c>
      <c r="J127" s="6">
        <f>'1'!J127</f>
        <v>2.445774801017484</v>
      </c>
      <c r="K127" s="6">
        <f>'1'!K127</f>
        <v>0.98693543653158999</v>
      </c>
      <c r="L127" s="6">
        <f>'1'!L127</f>
        <v>0.96716172720420557</v>
      </c>
      <c r="M127" s="6">
        <f>'1'!M127</f>
        <v>0.60689869854527301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1.208952159005257</v>
      </c>
      <c r="S127" s="6">
        <f>'1'!S127</f>
        <v>0.72537129540315415</v>
      </c>
      <c r="T127" s="6">
        <f>'1'!T127</f>
        <v>0.75862337318159123</v>
      </c>
      <c r="U127" s="6">
        <f>'1'!U127</f>
        <v>0.45517402390895478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0.63950266557188495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0.79937833196485619</v>
      </c>
      <c r="I128" s="4">
        <f>'1'!I128</f>
        <v>0.47962699917891372</v>
      </c>
      <c r="J128" s="6">
        <f>'1'!J128</f>
        <v>2.4514045475817192</v>
      </c>
      <c r="K128" s="6">
        <f>'1'!K128</f>
        <v>0.98920718958940401</v>
      </c>
      <c r="L128" s="6">
        <f>'1'!L128</f>
        <v>1.0191198367515679</v>
      </c>
      <c r="M128" s="6">
        <f>'1'!M128</f>
        <v>0.63950266557188495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1.2738997959394598</v>
      </c>
      <c r="S128" s="6">
        <f>'1'!S128</f>
        <v>0.76433987756367594</v>
      </c>
      <c r="T128" s="6">
        <f>'1'!T128</f>
        <v>0.79937833196485619</v>
      </c>
      <c r="U128" s="6">
        <f>'1'!U128</f>
        <v>0.47962699917891372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0.66710237723285104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0.8338779715410638</v>
      </c>
      <c r="I129" s="4">
        <f>'1'!I129</f>
        <v>0.50032678292463828</v>
      </c>
      <c r="J129" s="6">
        <f>'1'!J129</f>
        <v>2.4599442196614763</v>
      </c>
      <c r="K129" s="6">
        <f>'1'!K129</f>
        <v>0.99265317529028096</v>
      </c>
      <c r="L129" s="6">
        <f>'1'!L129</f>
        <v>1.0631030993031958</v>
      </c>
      <c r="M129" s="6">
        <f>'1'!M129</f>
        <v>0.66710237723285104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1.3288788741289947</v>
      </c>
      <c r="S129" s="6">
        <f>'1'!S129</f>
        <v>0.79732732447739685</v>
      </c>
      <c r="T129" s="6">
        <f>'1'!T129</f>
        <v>0.8338779715410638</v>
      </c>
      <c r="U129" s="6">
        <f>'1'!U129</f>
        <v>0.50032678292463828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0.69462553740339505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0.86828192175424379</v>
      </c>
      <c r="I130" s="4">
        <f>'1'!I130</f>
        <v>0.52096915305254632</v>
      </c>
      <c r="J130" s="6">
        <f>'1'!J130</f>
        <v>2.4690944512276745</v>
      </c>
      <c r="K130" s="6">
        <f>'1'!K130</f>
        <v>0.99634553804640802</v>
      </c>
      <c r="L130" s="6">
        <f>'1'!L130</f>
        <v>1.1069643683954966</v>
      </c>
      <c r="M130" s="6">
        <f>'1'!M130</f>
        <v>0.69462553740339505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1.3837054604943708</v>
      </c>
      <c r="S130" s="6">
        <f>'1'!S130</f>
        <v>0.8302232762966224</v>
      </c>
      <c r="T130" s="6">
        <f>'1'!T130</f>
        <v>0.86828192175424379</v>
      </c>
      <c r="U130" s="6">
        <f>'1'!U130</f>
        <v>0.52096915305254632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0.72173203244407502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0.90216504055509383</v>
      </c>
      <c r="I131" s="4">
        <f>'1'!I131</f>
        <v>0.54129902433305621</v>
      </c>
      <c r="J131" s="6">
        <f>'1'!J131</f>
        <v>2.4773839995976901</v>
      </c>
      <c r="K131" s="6">
        <f>'1'!K131</f>
        <v>0.99969059215188305</v>
      </c>
      <c r="L131" s="6">
        <f>'1'!L131</f>
        <v>1.1501616344710979</v>
      </c>
      <c r="M131" s="6">
        <f>'1'!M131</f>
        <v>0.72173203244407502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1.4377020430888723</v>
      </c>
      <c r="S131" s="6">
        <f>'1'!S131</f>
        <v>0.86262122585332346</v>
      </c>
      <c r="T131" s="6">
        <f>'1'!T131</f>
        <v>0.90216504055509383</v>
      </c>
      <c r="U131" s="6">
        <f>'1'!U131</f>
        <v>0.54129902433305621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0.74450009359847003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0.93062511699808748</v>
      </c>
      <c r="I132" s="4">
        <f>'1'!I132</f>
        <v>0.55837507019885257</v>
      </c>
      <c r="J132" s="6">
        <f>'1'!J132</f>
        <v>2.4781507588913079</v>
      </c>
      <c r="K132" s="6">
        <f>'1'!K132</f>
        <v>1</v>
      </c>
      <c r="L132" s="6">
        <f>'1'!L132</f>
        <v>1.1864451153946165</v>
      </c>
      <c r="M132" s="6">
        <f>'1'!M132</f>
        <v>0.74450009359847003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1.4830563942432706</v>
      </c>
      <c r="S132" s="6">
        <f>'1'!S132</f>
        <v>0.88983383654596238</v>
      </c>
      <c r="T132" s="6">
        <f>'1'!T132</f>
        <v>0.93062511699808748</v>
      </c>
      <c r="U132" s="6">
        <f>'1'!U132</f>
        <v>0.55837507019885257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0.76691836939319502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0.9586479617414938</v>
      </c>
      <c r="I133" s="4">
        <f>'1'!I133</f>
        <v>0.57518877704489624</v>
      </c>
      <c r="J133" s="6">
        <f>'1'!J133</f>
        <v>2.474074799640738</v>
      </c>
      <c r="K133" s="6">
        <f>'1'!K133</f>
        <v>0.99835524161072697</v>
      </c>
      <c r="L133" s="6">
        <f>'1'!L133</f>
        <v>1.2221711737805352</v>
      </c>
      <c r="M133" s="6">
        <f>'1'!M133</f>
        <v>0.76691836939319502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1.527713967225669</v>
      </c>
      <c r="S133" s="6">
        <f>'1'!S133</f>
        <v>0.91662838033540139</v>
      </c>
      <c r="T133" s="6">
        <f>'1'!T133</f>
        <v>0.9586479617414938</v>
      </c>
      <c r="U133" s="6">
        <f>'1'!U133</f>
        <v>0.57518877704489624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0.79311003175560901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0.99138753969451132</v>
      </c>
      <c r="I134" s="4">
        <f>'1'!I134</f>
        <v>0.5948325238167067</v>
      </c>
      <c r="J134" s="6">
        <f>'1'!J134</f>
        <v>2.4589082608431374</v>
      </c>
      <c r="K134" s="6">
        <f>'1'!K134</f>
        <v>0.99223513824607701</v>
      </c>
      <c r="L134" s="6">
        <f>'1'!L134</f>
        <v>1.2639105504994192</v>
      </c>
      <c r="M134" s="6">
        <f>'1'!M134</f>
        <v>0.79311003175560901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1.5798881881242741</v>
      </c>
      <c r="S134" s="6">
        <f>'1'!S134</f>
        <v>0.94793291287456438</v>
      </c>
      <c r="T134" s="6">
        <f>'1'!T134</f>
        <v>0.99138753969451132</v>
      </c>
      <c r="U134" s="6">
        <f>'1'!U134</f>
        <v>0.5948325238167067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0.81278839311623596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1.015985491395295</v>
      </c>
      <c r="I135" s="4">
        <f>'1'!I135</f>
        <v>0.609591294837177</v>
      </c>
      <c r="J135" s="6">
        <f>'1'!J135</f>
        <v>2.4481597735436966</v>
      </c>
      <c r="K135" s="6">
        <f>'1'!K135</f>
        <v>0.987897836626764</v>
      </c>
      <c r="L135" s="6">
        <f>'1'!L135</f>
        <v>1.2952702453013891</v>
      </c>
      <c r="M135" s="6">
        <f>'1'!M135</f>
        <v>0.81278839311623596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1.6190878066267365</v>
      </c>
      <c r="S135" s="6">
        <f>'1'!S135</f>
        <v>0.97145268397604179</v>
      </c>
      <c r="T135" s="6">
        <f>'1'!T135</f>
        <v>1.015985491395295</v>
      </c>
      <c r="U135" s="6">
        <f>'1'!U135</f>
        <v>0.609591294837177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0.83285618121400995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1.0410702265175125</v>
      </c>
      <c r="I136" s="4">
        <f>'1'!I136</f>
        <v>0.62464213591050743</v>
      </c>
      <c r="J136" s="6">
        <f>'1'!J136</f>
        <v>2.4350276293277382</v>
      </c>
      <c r="K136" s="6">
        <f>'1'!K136</f>
        <v>0.98259866579591704</v>
      </c>
      <c r="L136" s="6">
        <f>'1'!L136</f>
        <v>1.3272505356601156</v>
      </c>
      <c r="M136" s="6">
        <f>'1'!M136</f>
        <v>0.83285618121400995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1.6590631695751445</v>
      </c>
      <c r="S136" s="6">
        <f>'1'!S136</f>
        <v>0.99543790174508673</v>
      </c>
      <c r="T136" s="6">
        <f>'1'!T136</f>
        <v>1.0410702265175125</v>
      </c>
      <c r="U136" s="6">
        <f>'1'!U136</f>
        <v>0.62464213591050743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0.84790165677381502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1.0598770709672687</v>
      </c>
      <c r="I137" s="4">
        <f>'1'!I137</f>
        <v>0.63592624258036123</v>
      </c>
      <c r="J137" s="6">
        <f>'1'!J137</f>
        <v>2.4183375496075645</v>
      </c>
      <c r="K137" s="6">
        <f>'1'!K137</f>
        <v>0.97586377298913696</v>
      </c>
      <c r="L137" s="6">
        <f>'1'!L137</f>
        <v>1.3512272028764225</v>
      </c>
      <c r="M137" s="6">
        <f>'1'!M137</f>
        <v>0.84790165677381502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1.6890340035955282</v>
      </c>
      <c r="S137" s="6">
        <f>'1'!S137</f>
        <v>1.0134204021573168</v>
      </c>
      <c r="T137" s="6">
        <f>'1'!T137</f>
        <v>1.0598770709672687</v>
      </c>
      <c r="U137" s="6">
        <f>'1'!U137</f>
        <v>0.63592624258036123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0.86492598051954195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1.0811574756494275</v>
      </c>
      <c r="I138" s="4">
        <f>'1'!I138</f>
        <v>0.64869448538965646</v>
      </c>
      <c r="J138" s="6">
        <f>'1'!J138</f>
        <v>2.3900986068174332</v>
      </c>
      <c r="K138" s="6">
        <f>'1'!K138</f>
        <v>0.96446860556890901</v>
      </c>
      <c r="L138" s="6">
        <f>'1'!L138</f>
        <v>1.3783573885200362</v>
      </c>
      <c r="M138" s="6">
        <f>'1'!M138</f>
        <v>0.86492598051954195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1.7229467356500452</v>
      </c>
      <c r="S138" s="6">
        <f>'1'!S138</f>
        <v>1.0337680413900272</v>
      </c>
      <c r="T138" s="6">
        <f>'1'!T138</f>
        <v>1.0811574756494275</v>
      </c>
      <c r="U138" s="6">
        <f>'1'!U138</f>
        <v>0.64869448538965646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0.88346895015620097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1.1043361876952513</v>
      </c>
      <c r="I139" s="4">
        <f>'1'!I139</f>
        <v>0.66260171261715073</v>
      </c>
      <c r="J139" s="6">
        <f>'1'!J139</f>
        <v>2.365539561218398</v>
      </c>
      <c r="K139" s="6">
        <f>'1'!K139</f>
        <v>0.95455837492175399</v>
      </c>
      <c r="L139" s="6">
        <f>'1'!L139</f>
        <v>1.4079077081767992</v>
      </c>
      <c r="M139" s="6">
        <f>'1'!M139</f>
        <v>0.88346895015620097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1.7598846352209989</v>
      </c>
      <c r="S139" s="6">
        <f>'1'!S139</f>
        <v>1.0559307811325995</v>
      </c>
      <c r="T139" s="6">
        <f>'1'!T139</f>
        <v>1.1043361876952513</v>
      </c>
      <c r="U139" s="6">
        <f>'1'!U139</f>
        <v>0.66260171261715073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0.89259193206016696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1.1157399150752088</v>
      </c>
      <c r="I140" s="4">
        <f>'1'!I140</f>
        <v>0.66944394904512516</v>
      </c>
      <c r="J140" s="6">
        <f>'1'!J140</f>
        <v>2.3475712017003634</v>
      </c>
      <c r="K140" s="6">
        <f>'1'!K140</f>
        <v>0.947307662085351</v>
      </c>
      <c r="L140" s="6">
        <f>'1'!L140</f>
        <v>1.4224462118128129</v>
      </c>
      <c r="M140" s="6">
        <f>'1'!M140</f>
        <v>0.89259193206016696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1.7780577647660163</v>
      </c>
      <c r="S140" s="6">
        <f>'1'!S140</f>
        <v>1.0668346588596096</v>
      </c>
      <c r="T140" s="6">
        <f>'1'!T140</f>
        <v>1.1157399150752088</v>
      </c>
      <c r="U140" s="6">
        <f>'1'!U140</f>
        <v>0.66944394904512516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0.90069103102874604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1.1258637887859326</v>
      </c>
      <c r="I141" s="4">
        <f>'1'!I141</f>
        <v>0.67551827327155956</v>
      </c>
      <c r="J141" s="6">
        <f>'1'!J141</f>
        <v>2.3265736380050699</v>
      </c>
      <c r="K141" s="6">
        <f>'1'!K141</f>
        <v>0.93883458448102997</v>
      </c>
      <c r="L141" s="6">
        <f>'1'!L141</f>
        <v>1.4353530421718577</v>
      </c>
      <c r="M141" s="6">
        <f>'1'!M141</f>
        <v>0.90069103102874604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1.7941913027148222</v>
      </c>
      <c r="S141" s="6">
        <f>'1'!S141</f>
        <v>1.0765147816288931</v>
      </c>
      <c r="T141" s="6">
        <f>'1'!T141</f>
        <v>1.1258637887859326</v>
      </c>
      <c r="U141" s="6">
        <f>'1'!U141</f>
        <v>0.67551827327155956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0.91134094262532805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1.1391761782816601</v>
      </c>
      <c r="I142" s="4">
        <f>'1'!I142</f>
        <v>0.68350570696899604</v>
      </c>
      <c r="J142" s="6">
        <f>'1'!J142</f>
        <v>2.3005121502273438</v>
      </c>
      <c r="K142" s="6">
        <f>'1'!K142</f>
        <v>0.92831807829825597</v>
      </c>
      <c r="L142" s="6">
        <f>'1'!L142</f>
        <v>1.4523248809960498</v>
      </c>
      <c r="M142" s="6">
        <f>'1'!M142</f>
        <v>0.91134094262532805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1.8154061012450624</v>
      </c>
      <c r="S142" s="6">
        <f>'1'!S142</f>
        <v>1.0892436607470373</v>
      </c>
      <c r="T142" s="6">
        <f>'1'!T142</f>
        <v>1.1391761782816601</v>
      </c>
      <c r="U142" s="6">
        <f>'1'!U142</f>
        <v>0.68350570696899604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0.91527430311964597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1.1440928788995575</v>
      </c>
      <c r="I143" s="4">
        <f>'1'!I143</f>
        <v>0.68645572733973448</v>
      </c>
      <c r="J143" s="6">
        <f>'1'!J143</f>
        <v>2.272268793271579</v>
      </c>
      <c r="K143" s="6">
        <f>'1'!K143</f>
        <v>0.91692112964433303</v>
      </c>
      <c r="L143" s="6">
        <f>'1'!L143</f>
        <v>1.4585931358770041</v>
      </c>
      <c r="M143" s="6">
        <f>'1'!M143</f>
        <v>0.91527430311964597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1.8232414198462552</v>
      </c>
      <c r="S143" s="6">
        <f>'1'!S143</f>
        <v>1.093944851907753</v>
      </c>
      <c r="T143" s="6">
        <f>'1'!T143</f>
        <v>1.1440928788995575</v>
      </c>
      <c r="U143" s="6">
        <f>'1'!U143</f>
        <v>0.68645572733973448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0.92299753719581901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1.1537469214947738</v>
      </c>
      <c r="I144" s="4">
        <f>'1'!I144</f>
        <v>0.69224815289686426</v>
      </c>
      <c r="J144" s="6">
        <f>'1'!J144</f>
        <v>2.2494429855356266</v>
      </c>
      <c r="K144" s="6">
        <f>'1'!K144</f>
        <v>0.90771030675389497</v>
      </c>
      <c r="L144" s="6">
        <f>'1'!L144</f>
        <v>1.4709009830129733</v>
      </c>
      <c r="M144" s="6">
        <f>'1'!M144</f>
        <v>0.92299753719581901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1.8386262287662167</v>
      </c>
      <c r="S144" s="6">
        <f>'1'!S144</f>
        <v>1.1031757372597299</v>
      </c>
      <c r="T144" s="6">
        <f>'1'!T144</f>
        <v>1.1537469214947738</v>
      </c>
      <c r="U144" s="6">
        <f>'1'!U144</f>
        <v>0.69224815289686426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0.93084909259189597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1.16356136573987</v>
      </c>
      <c r="I145" s="4">
        <f>'1'!I145</f>
        <v>0.69813681944392192</v>
      </c>
      <c r="J145" s="6">
        <f>'1'!J145</f>
        <v>2.2283223307819413</v>
      </c>
      <c r="K145" s="6">
        <f>'1'!K145</f>
        <v>0.89918755862087396</v>
      </c>
      <c r="L145" s="6">
        <f>'1'!L145</f>
        <v>1.4834133246876406</v>
      </c>
      <c r="M145" s="6">
        <f>'1'!M145</f>
        <v>0.93084909259189597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1.8542666558595509</v>
      </c>
      <c r="S145" s="6">
        <f>'1'!S145</f>
        <v>1.1125599935157304</v>
      </c>
      <c r="T145" s="6">
        <f>'1'!T145</f>
        <v>1.16356136573987</v>
      </c>
      <c r="U145" s="6">
        <f>'1'!U145</f>
        <v>0.69813681944392192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0.93591389867557695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1.1698923733444713</v>
      </c>
      <c r="I146" s="4">
        <f>'1'!I146</f>
        <v>0.70193542400668274</v>
      </c>
      <c r="J146" s="6">
        <f>'1'!J146</f>
        <v>2.2075305293634555</v>
      </c>
      <c r="K146" s="6">
        <f>'1'!K146</f>
        <v>0.890797511589277</v>
      </c>
      <c r="L146" s="6">
        <f>'1'!L146</f>
        <v>1.4914846661019308</v>
      </c>
      <c r="M146" s="6">
        <f>'1'!M146</f>
        <v>0.93591389867557695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1.8643558326274134</v>
      </c>
      <c r="S146" s="6">
        <f>'1'!S146</f>
        <v>1.1186134995764481</v>
      </c>
      <c r="T146" s="6">
        <f>'1'!T146</f>
        <v>1.1698923733444713</v>
      </c>
      <c r="U146" s="6">
        <f>'1'!U146</f>
        <v>0.70193542400668274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0.94257081073051996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1.1782135134131499</v>
      </c>
      <c r="I147" s="4">
        <f>'1'!I147</f>
        <v>0.70692810804788997</v>
      </c>
      <c r="J147" s="6">
        <f>'1'!J147</f>
        <v>2.1819881697246801</v>
      </c>
      <c r="K147" s="6">
        <f>'1'!K147</f>
        <v>0.88049048747174397</v>
      </c>
      <c r="L147" s="6">
        <f>'1'!L147</f>
        <v>1.5020932084770218</v>
      </c>
      <c r="M147" s="6">
        <f>'1'!M147</f>
        <v>0.94257081073051996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1.8776165105962772</v>
      </c>
      <c r="S147" s="6">
        <f>'1'!S147</f>
        <v>1.1265699063577663</v>
      </c>
      <c r="T147" s="6">
        <f>'1'!T147</f>
        <v>1.1782135134131499</v>
      </c>
      <c r="U147" s="6">
        <f>'1'!U147</f>
        <v>0.70692810804788997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0.94458438087942198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1.1807304760992774</v>
      </c>
      <c r="I148" s="4">
        <f>'1'!I148</f>
        <v>0.70843828565956646</v>
      </c>
      <c r="J148" s="6">
        <f>'1'!J148</f>
        <v>2.1536797249829269</v>
      </c>
      <c r="K148" s="6">
        <f>'1'!K148</f>
        <v>0.86906727415827401</v>
      </c>
      <c r="L148" s="6">
        <f>'1'!L148</f>
        <v>1.5053020602800113</v>
      </c>
      <c r="M148" s="6">
        <f>'1'!M148</f>
        <v>0.94458438087942198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1.8816275753500142</v>
      </c>
      <c r="S148" s="6">
        <f>'1'!S148</f>
        <v>1.1289765452100085</v>
      </c>
      <c r="T148" s="6">
        <f>'1'!T148</f>
        <v>1.1807304760992774</v>
      </c>
      <c r="U148" s="6">
        <f>'1'!U148</f>
        <v>0.70843828565956646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0.95233361115120496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1.1904170139390062</v>
      </c>
      <c r="I149" s="4">
        <f>'1'!I149</f>
        <v>0.71425020836340369</v>
      </c>
      <c r="J149" s="6">
        <f>'1'!J149</f>
        <v>2.1262971784774796</v>
      </c>
      <c r="K149" s="6">
        <f>'1'!K149</f>
        <v>0.85801768550544399</v>
      </c>
      <c r="L149" s="6">
        <f>'1'!L149</f>
        <v>1.5176513352943186</v>
      </c>
      <c r="M149" s="6">
        <f>'1'!M149</f>
        <v>0.95233361115120496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1.8970641691178982</v>
      </c>
      <c r="S149" s="6">
        <f>'1'!S149</f>
        <v>1.138238501470739</v>
      </c>
      <c r="T149" s="6">
        <f>'1'!T149</f>
        <v>1.1904170139390062</v>
      </c>
      <c r="U149" s="6">
        <f>'1'!U149</f>
        <v>0.71425020836340369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0.95669222110426599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1.1958652763803326</v>
      </c>
      <c r="I150" s="4">
        <f>'1'!I150</f>
        <v>0.71751916582819952</v>
      </c>
      <c r="J150" s="6">
        <f>'1'!J150</f>
        <v>2.1006660911328012</v>
      </c>
      <c r="K150" s="6">
        <f>'1'!K150</f>
        <v>0.84767485738947201</v>
      </c>
      <c r="L150" s="6">
        <f>'1'!L150</f>
        <v>1.524597273291082</v>
      </c>
      <c r="M150" s="6">
        <f>'1'!M150</f>
        <v>0.95669222110426599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1.9057465916138525</v>
      </c>
      <c r="S150" s="6">
        <f>'1'!S150</f>
        <v>1.1434479549683114</v>
      </c>
      <c r="T150" s="6">
        <f>'1'!T150</f>
        <v>1.1958652763803326</v>
      </c>
      <c r="U150" s="6">
        <f>'1'!U150</f>
        <v>0.71751916582819952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0.96069707347908595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1.2008713418488575</v>
      </c>
      <c r="I151" s="4">
        <f>'1'!I151</f>
        <v>0.72052280510931443</v>
      </c>
      <c r="J151" s="6">
        <f>'1'!J151</f>
        <v>2.0651252810975795</v>
      </c>
      <c r="K151" s="6">
        <f>'1'!K151</f>
        <v>0.83333319156962404</v>
      </c>
      <c r="L151" s="6">
        <f>'1'!L151</f>
        <v>1.5309794585706238</v>
      </c>
      <c r="M151" s="6">
        <f>'1'!M151</f>
        <v>0.96069707347908595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1.9137243232132797</v>
      </c>
      <c r="S151" s="6">
        <f>'1'!S151</f>
        <v>1.1482345939279679</v>
      </c>
      <c r="T151" s="6">
        <f>'1'!T151</f>
        <v>1.2008713418488575</v>
      </c>
      <c r="U151" s="6">
        <f>'1'!U151</f>
        <v>0.72052280510931443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0.96506522197895805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1.2063315274736977</v>
      </c>
      <c r="I152" s="4">
        <f>'1'!I152</f>
        <v>0.72379891648421857</v>
      </c>
      <c r="J152" s="6">
        <f>'1'!J152</f>
        <v>2.0333818486172106</v>
      </c>
      <c r="K152" s="6">
        <f>'1'!K152</f>
        <v>0.82052386898645302</v>
      </c>
      <c r="L152" s="6">
        <f>'1'!L152</f>
        <v>1.5379405973207108</v>
      </c>
      <c r="M152" s="6">
        <f>'1'!M152</f>
        <v>0.96506522197895805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1.9224257466508885</v>
      </c>
      <c r="S152" s="6">
        <f>'1'!S152</f>
        <v>1.153455447990533</v>
      </c>
      <c r="T152" s="6">
        <f>'1'!T152</f>
        <v>1.2063315274736977</v>
      </c>
      <c r="U152" s="6">
        <f>'1'!U152</f>
        <v>0.72379891648421857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0.97218039936540401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1.215225499206755</v>
      </c>
      <c r="I153" s="4">
        <f>'1'!I153</f>
        <v>0.72913529952405298</v>
      </c>
      <c r="J153" s="6">
        <f>'1'!J153</f>
        <v>2.0000349658740015</v>
      </c>
      <c r="K153" s="6">
        <f>'1'!K153</f>
        <v>0.80706751140870503</v>
      </c>
      <c r="L153" s="6">
        <f>'1'!L153</f>
        <v>1.549279437339538</v>
      </c>
      <c r="M153" s="6">
        <f>'1'!M153</f>
        <v>0.97218039936540401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1.9365992966744225</v>
      </c>
      <c r="S153" s="6">
        <f>'1'!S153</f>
        <v>1.1619595780046534</v>
      </c>
      <c r="T153" s="6">
        <f>'1'!T153</f>
        <v>1.215225499206755</v>
      </c>
      <c r="U153" s="6">
        <f>'1'!U153</f>
        <v>0.72913529952405298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0.97987994058904904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1.2248499257363112</v>
      </c>
      <c r="I154" s="4">
        <f>'1'!I154</f>
        <v>0.73490995544178683</v>
      </c>
      <c r="J154" s="6">
        <f>'1'!J154</f>
        <v>1.96390980875218</v>
      </c>
      <c r="K154" s="6">
        <f>'1'!K154</f>
        <v>0.79249004593683703</v>
      </c>
      <c r="L154" s="6">
        <f>'1'!L154</f>
        <v>1.5615495272349196</v>
      </c>
      <c r="M154" s="6">
        <f>'1'!M154</f>
        <v>0.97987994058904904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1.9519369090436496</v>
      </c>
      <c r="S154" s="6">
        <f>'1'!S154</f>
        <v>1.1711621454261896</v>
      </c>
      <c r="T154" s="6">
        <f>'1'!T154</f>
        <v>1.2248499257363112</v>
      </c>
      <c r="U154" s="6">
        <f>'1'!U154</f>
        <v>0.73490995544178683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0.98429238282295095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1.2303654785286886</v>
      </c>
      <c r="I155" s="4">
        <f>'1'!I155</f>
        <v>0.73821928711721319</v>
      </c>
      <c r="J155" s="6">
        <f>'1'!J155</f>
        <v>1.9211465535034602</v>
      </c>
      <c r="K155" s="6">
        <f>'1'!K155</f>
        <v>0.77523393062775403</v>
      </c>
      <c r="L155" s="6">
        <f>'1'!L155</f>
        <v>1.5685812530605945</v>
      </c>
      <c r="M155" s="6">
        <f>'1'!M155</f>
        <v>0.98429238282295095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1.9607265663257432</v>
      </c>
      <c r="S155" s="6">
        <f>'1'!S155</f>
        <v>1.1764359397954458</v>
      </c>
      <c r="T155" s="6">
        <f>'1'!T155</f>
        <v>1.2303654785286886</v>
      </c>
      <c r="U155" s="6">
        <f>'1'!U155</f>
        <v>0.73821928711721319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0.98908165522145097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1.2363520690268137</v>
      </c>
      <c r="I156" s="4">
        <f>'1'!I156</f>
        <v>0.74181124141608823</v>
      </c>
      <c r="J156" s="6">
        <f>'1'!J156</f>
        <v>1.8780878624681188</v>
      </c>
      <c r="K156" s="6">
        <f>'1'!K156</f>
        <v>0.75785859909037601</v>
      </c>
      <c r="L156" s="6">
        <f>'1'!L156</f>
        <v>1.5762135003797724</v>
      </c>
      <c r="M156" s="6">
        <f>'1'!M156</f>
        <v>0.98908165522145097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1.9702668754747155</v>
      </c>
      <c r="S156" s="6">
        <f>'1'!S156</f>
        <v>1.1821601252848293</v>
      </c>
      <c r="T156" s="6">
        <f>'1'!T156</f>
        <v>1.2363520690268137</v>
      </c>
      <c r="U156" s="6">
        <f>'1'!U156</f>
        <v>0.74181124141608823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0.994958953304245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1.2436986916303063</v>
      </c>
      <c r="I157" s="4">
        <f>'1'!I157</f>
        <v>0.74621921497818378</v>
      </c>
      <c r="J157" s="6">
        <f>'1'!J157</f>
        <v>1.8379952816895044</v>
      </c>
      <c r="K157" s="6">
        <f>'1'!K157</f>
        <v>0.74168017223931904</v>
      </c>
      <c r="L157" s="6">
        <f>'1'!L157</f>
        <v>1.5855796397019923</v>
      </c>
      <c r="M157" s="6">
        <f>'1'!M157</f>
        <v>0.994958953304245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1.9819745496274903</v>
      </c>
      <c r="S157" s="6">
        <f>'1'!S157</f>
        <v>1.1891847297764944</v>
      </c>
      <c r="T157" s="6">
        <f>'1'!T157</f>
        <v>1.2436986916303063</v>
      </c>
      <c r="U157" s="6">
        <f>'1'!U157</f>
        <v>0.74621921497818378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 t="e">
        <f>'1'!G158</f>
        <v>#N/A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1.5936131178440118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1.9920163973050147</v>
      </c>
      <c r="S158" s="6">
        <f>'1'!S158</f>
        <v>1.195209838383009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0.99681518416096804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1.24601898020121</v>
      </c>
      <c r="I159" s="4">
        <f>'1'!I159</f>
        <v>0.74761138812072603</v>
      </c>
      <c r="J159" s="6">
        <f>'1'!J159</f>
        <v>1.7638826151001672</v>
      </c>
      <c r="K159" s="6">
        <f>'1'!K159</f>
        <v>0.71177373239766295</v>
      </c>
      <c r="L159" s="6">
        <f>'1'!L159</f>
        <v>1.5885377535450131</v>
      </c>
      <c r="M159" s="6">
        <f>'1'!M159</f>
        <v>0.99681518416096804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1.9856721919312665</v>
      </c>
      <c r="S159" s="6">
        <f>'1'!S159</f>
        <v>1.1914033151587597</v>
      </c>
      <c r="T159" s="6">
        <f>'1'!T159</f>
        <v>1.24601898020121</v>
      </c>
      <c r="U159" s="6">
        <f>'1'!U159</f>
        <v>0.74761138812072603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0.99294115552759399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1.2411764444094926</v>
      </c>
      <c r="I160" s="4">
        <f>'1'!I160</f>
        <v>0.74470586664569549</v>
      </c>
      <c r="J160" s="6">
        <f>'1'!J160</f>
        <v>1.7282027415854144</v>
      </c>
      <c r="K160" s="6">
        <f>'1'!K160</f>
        <v>0.69737595075070802</v>
      </c>
      <c r="L160" s="6">
        <f>'1'!L160</f>
        <v>1.5823640506959649</v>
      </c>
      <c r="M160" s="6">
        <f>'1'!M160</f>
        <v>0.99294115552759399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1.9779550633699561</v>
      </c>
      <c r="S160" s="6">
        <f>'1'!S160</f>
        <v>1.1867730380219736</v>
      </c>
      <c r="T160" s="6">
        <f>'1'!T160</f>
        <v>1.2411764444094926</v>
      </c>
      <c r="U160" s="6">
        <f>'1'!U160</f>
        <v>0.74470586664569549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0.99378561358795603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1.242232016984945</v>
      </c>
      <c r="I161" s="4">
        <f>'1'!I161</f>
        <v>0.74533921019096705</v>
      </c>
      <c r="J161" s="6">
        <f>'1'!J161</f>
        <v>1.6938717485836068</v>
      </c>
      <c r="K161" s="6">
        <f>'1'!K161</f>
        <v>0.68352247840701297</v>
      </c>
      <c r="L161" s="6">
        <f>'1'!L161</f>
        <v>1.5837097901384269</v>
      </c>
      <c r="M161" s="6">
        <f>'1'!M161</f>
        <v>0.99378561358795603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1.9796372376730336</v>
      </c>
      <c r="S161" s="6">
        <f>'1'!S161</f>
        <v>1.1877823426038203</v>
      </c>
      <c r="T161" s="6">
        <f>'1'!T161</f>
        <v>1.242232016984945</v>
      </c>
      <c r="U161" s="6">
        <f>'1'!U161</f>
        <v>0.74533921019096705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0.99456290328762498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1.2432036291095312</v>
      </c>
      <c r="I162" s="4">
        <f>'1'!I162</f>
        <v>0.74592217746571876</v>
      </c>
      <c r="J162" s="6">
        <f>'1'!J162</f>
        <v>1.6577538946640855</v>
      </c>
      <c r="K162" s="6">
        <f>'1'!K162</f>
        <v>0.66894795997227496</v>
      </c>
      <c r="L162" s="6">
        <f>'1'!L162</f>
        <v>1.5849484892001844</v>
      </c>
      <c r="M162" s="6">
        <f>'1'!M162</f>
        <v>0.99456290328762498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1.9811856115002304</v>
      </c>
      <c r="S162" s="6">
        <f>'1'!S162</f>
        <v>1.1887113669001383</v>
      </c>
      <c r="T162" s="6">
        <f>'1'!T162</f>
        <v>1.2432036291095312</v>
      </c>
      <c r="U162" s="6">
        <f>'1'!U162</f>
        <v>0.74592217746571876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0.99131198948297705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1.2391399868537214</v>
      </c>
      <c r="I163" s="4">
        <f>'1'!I163</f>
        <v>0.74348399211223282</v>
      </c>
      <c r="J163" s="6">
        <f>'1'!J163</f>
        <v>1.6189483225767476</v>
      </c>
      <c r="K163" s="6">
        <f>'1'!K163</f>
        <v>0.653288875492403</v>
      </c>
      <c r="L163" s="6">
        <f>'1'!L163</f>
        <v>1.5797677903161174</v>
      </c>
      <c r="M163" s="6">
        <f>'1'!M163</f>
        <v>0.99131198948297705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1.9747097378951466</v>
      </c>
      <c r="S163" s="6">
        <f>'1'!S163</f>
        <v>1.1848258427370881</v>
      </c>
      <c r="T163" s="6">
        <f>'1'!T163</f>
        <v>1.2391399868537214</v>
      </c>
      <c r="U163" s="6">
        <f>'1'!U163</f>
        <v>0.74348399211223282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0.99169786594384901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1.2396223324298112</v>
      </c>
      <c r="I164" s="4">
        <f>'1'!I164</f>
        <v>0.74377339945788679</v>
      </c>
      <c r="J164" s="6">
        <f>'1'!J164</f>
        <v>1.5844400013760545</v>
      </c>
      <c r="K164" s="6">
        <f>'1'!K164</f>
        <v>0.63936384648564004</v>
      </c>
      <c r="L164" s="6">
        <f>'1'!L164</f>
        <v>1.5803827281060301</v>
      </c>
      <c r="M164" s="6">
        <f>'1'!M164</f>
        <v>0.99169786594384901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1.9754784101325376</v>
      </c>
      <c r="S164" s="6">
        <f>'1'!S164</f>
        <v>1.1852870460795226</v>
      </c>
      <c r="T164" s="6">
        <f>'1'!T164</f>
        <v>1.2396223324298112</v>
      </c>
      <c r="U164" s="6">
        <f>'1'!U164</f>
        <v>0.74377339945788679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0.990854725178276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1.2385684064728451</v>
      </c>
      <c r="I165" s="4">
        <f>'1'!I165</f>
        <v>0.74314104388370694</v>
      </c>
      <c r="J165" s="6">
        <f>'1'!J165</f>
        <v>1.5570274703575651</v>
      </c>
      <c r="K165" s="6">
        <f>'1'!K165</f>
        <v>0.62830215828118496</v>
      </c>
      <c r="L165" s="6">
        <f>'1'!L165</f>
        <v>1.5790390879218239</v>
      </c>
      <c r="M165" s="6">
        <f>'1'!M165</f>
        <v>0.990854725178276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1.97379885990228</v>
      </c>
      <c r="S165" s="6">
        <f>'1'!S165</f>
        <v>1.1842793159413678</v>
      </c>
      <c r="T165" s="6">
        <f>'1'!T165</f>
        <v>1.2385684064728451</v>
      </c>
      <c r="U165" s="6">
        <f>'1'!U165</f>
        <v>0.74314104388370694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0.99029459785171703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1.2378682473146463</v>
      </c>
      <c r="I166" s="4">
        <f>'1'!I166</f>
        <v>0.74272094838878777</v>
      </c>
      <c r="J166" s="6">
        <f>'1'!J166</f>
        <v>1.528991988089653</v>
      </c>
      <c r="K166" s="6">
        <f>'1'!K166</f>
        <v>0.61698909261424595</v>
      </c>
      <c r="L166" s="6">
        <f>'1'!L166</f>
        <v>1.5781464616665566</v>
      </c>
      <c r="M166" s="6">
        <f>'1'!M166</f>
        <v>0.99029459785171703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1.9726830770831958</v>
      </c>
      <c r="S166" s="6">
        <f>'1'!S166</f>
        <v>1.1836098462499174</v>
      </c>
      <c r="T166" s="6">
        <f>'1'!T166</f>
        <v>1.2378682473146463</v>
      </c>
      <c r="U166" s="6">
        <f>'1'!U166</f>
        <v>0.74272094838878777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0.98322193157911597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1.2290274144738951</v>
      </c>
      <c r="I167" s="4">
        <f>'1'!I167</f>
        <v>0.73741644868433698</v>
      </c>
      <c r="J167" s="6">
        <f>'1'!J167</f>
        <v>1.4970787544334518</v>
      </c>
      <c r="K167" s="6">
        <f>'1'!K167</f>
        <v>0.60411125072278704</v>
      </c>
      <c r="L167" s="6">
        <f>'1'!L167</f>
        <v>1.5668753679164067</v>
      </c>
      <c r="M167" s="6">
        <f>'1'!M167</f>
        <v>0.98322193157911597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1.9585942098955083</v>
      </c>
      <c r="S167" s="6">
        <f>'1'!S167</f>
        <v>1.1751565259373051</v>
      </c>
      <c r="T167" s="6">
        <f>'1'!T167</f>
        <v>1.2290274144738951</v>
      </c>
      <c r="U167" s="6">
        <f>'1'!U167</f>
        <v>0.73741644868433698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0.97631000322766304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1.2203875040345789</v>
      </c>
      <c r="I168" s="4">
        <f>'1'!I168</f>
        <v>0.73223250242074722</v>
      </c>
      <c r="J168" s="6">
        <f>'1'!J168</f>
        <v>1.4660278592450362</v>
      </c>
      <c r="K168" s="6">
        <f>'1'!K168</f>
        <v>0.59158138542826899</v>
      </c>
      <c r="L168" s="6">
        <f>'1'!L168</f>
        <v>1.5558604282259334</v>
      </c>
      <c r="M168" s="6">
        <f>'1'!M168</f>
        <v>0.97631000322766304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1.9448255352824169</v>
      </c>
      <c r="S168" s="6">
        <f>'1'!S168</f>
        <v>1.1668953211694499</v>
      </c>
      <c r="T168" s="6">
        <f>'1'!T168</f>
        <v>1.2203875040345789</v>
      </c>
      <c r="U168" s="6">
        <f>'1'!U168</f>
        <v>0.73223250242074722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0.97307623607442995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1.2163452950930373</v>
      </c>
      <c r="I169" s="4">
        <f>'1'!I169</f>
        <v>0.72980717705582243</v>
      </c>
      <c r="J169" s="6">
        <f>'1'!J169</f>
        <v>1.4381935439128002</v>
      </c>
      <c r="K169" s="6">
        <f>'1'!K169</f>
        <v>0.580349495991208</v>
      </c>
      <c r="L169" s="6">
        <f>'1'!L169</f>
        <v>1.550707054470488</v>
      </c>
      <c r="M169" s="6">
        <f>'1'!M169</f>
        <v>0.97307623607442995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1.9383838180881099</v>
      </c>
      <c r="S169" s="6">
        <f>'1'!S169</f>
        <v>1.163030290852866</v>
      </c>
      <c r="T169" s="6">
        <f>'1'!T169</f>
        <v>1.2163452950930373</v>
      </c>
      <c r="U169" s="6">
        <f>'1'!U169</f>
        <v>0.72980717705582243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0.97091258772728894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1.2136407346591112</v>
      </c>
      <c r="I170" s="4">
        <f>'1'!I170</f>
        <v>0.72818444079546674</v>
      </c>
      <c r="J170" s="6">
        <f>'1'!J170</f>
        <v>1.4130536108056841</v>
      </c>
      <c r="K170" s="6">
        <f>'1'!K170</f>
        <v>0.57020486172433904</v>
      </c>
      <c r="L170" s="6">
        <f>'1'!L170</f>
        <v>1.5472590360820826</v>
      </c>
      <c r="M170" s="6">
        <f>'1'!M170</f>
        <v>0.97091258772728894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1.9340737951026032</v>
      </c>
      <c r="S170" s="6">
        <f>'1'!S170</f>
        <v>1.1604442770615619</v>
      </c>
      <c r="T170" s="6">
        <f>'1'!T170</f>
        <v>1.2136407346591112</v>
      </c>
      <c r="U170" s="6">
        <f>'1'!U170</f>
        <v>0.72818444079546674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0.96516165931432596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1.2064520741429074</v>
      </c>
      <c r="I171" s="4">
        <f>'1'!I171</f>
        <v>0.72387124448574447</v>
      </c>
      <c r="J171" s="6">
        <f>'1'!J171</f>
        <v>1.3907308412828738</v>
      </c>
      <c r="K171" s="6">
        <f>'1'!K171</f>
        <v>0.56119702818446304</v>
      </c>
      <c r="L171" s="6">
        <f>'1'!L171</f>
        <v>1.5380942811234029</v>
      </c>
      <c r="M171" s="6">
        <f>'1'!M171</f>
        <v>0.96516165931432596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1.9226178514042536</v>
      </c>
      <c r="S171" s="6">
        <f>'1'!S171</f>
        <v>1.1535707108425521</v>
      </c>
      <c r="T171" s="6">
        <f>'1'!T171</f>
        <v>1.2064520741429074</v>
      </c>
      <c r="U171" s="6">
        <f>'1'!U171</f>
        <v>0.72387124448574447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0.95400257882905803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1.1925032235363227</v>
      </c>
      <c r="I172" s="4">
        <f>'1'!I172</f>
        <v>0.71550193412179353</v>
      </c>
      <c r="J172" s="6">
        <f>'1'!J172</f>
        <v>1.3661503413810496</v>
      </c>
      <c r="K172" s="6">
        <f>'1'!K172</f>
        <v>0.55127814015328402</v>
      </c>
      <c r="L172" s="6">
        <f>'1'!L172</f>
        <v>1.5203110240790028</v>
      </c>
      <c r="M172" s="6">
        <f>'1'!M172</f>
        <v>0.95400257882905803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1.9003887800987536</v>
      </c>
      <c r="S172" s="6">
        <f>'1'!S172</f>
        <v>1.140233268059252</v>
      </c>
      <c r="T172" s="6">
        <f>'1'!T172</f>
        <v>1.1925032235363227</v>
      </c>
      <c r="U172" s="6">
        <f>'1'!U172</f>
        <v>0.71550193412179353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0.94144929834388502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1.1768116229298562</v>
      </c>
      <c r="I173" s="4">
        <f>'1'!I173</f>
        <v>0.70608697375791374</v>
      </c>
      <c r="J173" s="6">
        <f>'1'!J173</f>
        <v>1.3456043366536885</v>
      </c>
      <c r="K173" s="6">
        <f>'1'!K173</f>
        <v>0.54298727864954199</v>
      </c>
      <c r="L173" s="6">
        <f>'1'!L173</f>
        <v>1.5003059516258559</v>
      </c>
      <c r="M173" s="6">
        <f>'1'!M173</f>
        <v>0.94144929834388502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1.87538243953232</v>
      </c>
      <c r="S173" s="6">
        <f>'1'!S173</f>
        <v>1.1252294637193918</v>
      </c>
      <c r="T173" s="6">
        <f>'1'!T173</f>
        <v>1.1768116229298562</v>
      </c>
      <c r="U173" s="6">
        <f>'1'!U173</f>
        <v>0.70608697375791374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0.92886669429259405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1.1610833678657426</v>
      </c>
      <c r="I174" s="4">
        <f>'1'!I174</f>
        <v>0.69665002071944548</v>
      </c>
      <c r="J174" s="6">
        <f>'1'!J174</f>
        <v>1.321117262273416</v>
      </c>
      <c r="K174" s="6">
        <f>'1'!K174</f>
        <v>0.53310609031085199</v>
      </c>
      <c r="L174" s="6">
        <f>'1'!L174</f>
        <v>1.4802541487530814</v>
      </c>
      <c r="M174" s="6">
        <f>'1'!M174</f>
        <v>0.92886669429259405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1.8503176859413517</v>
      </c>
      <c r="S174" s="6">
        <f>'1'!S174</f>
        <v>1.110190611564811</v>
      </c>
      <c r="T174" s="6">
        <f>'1'!T174</f>
        <v>1.1610833678657426</v>
      </c>
      <c r="U174" s="6">
        <f>'1'!U174</f>
        <v>0.69665002071944548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0.91949913938966399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1.14937392423708</v>
      </c>
      <c r="I175" s="4">
        <f>'1'!I175</f>
        <v>0.68962435454224802</v>
      </c>
      <c r="J175" s="6">
        <f>'1'!J175</f>
        <v>1.2991720642351161</v>
      </c>
      <c r="K175" s="6">
        <f>'1'!K175</f>
        <v>0.52425061694646402</v>
      </c>
      <c r="L175" s="6">
        <f>'1'!L175</f>
        <v>1.465325890377648</v>
      </c>
      <c r="M175" s="6">
        <f>'1'!M175</f>
        <v>0.91949913938966399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1.8316573629720601</v>
      </c>
      <c r="S175" s="6">
        <f>'1'!S175</f>
        <v>1.098994417783236</v>
      </c>
      <c r="T175" s="6">
        <f>'1'!T175</f>
        <v>1.14937392423708</v>
      </c>
      <c r="U175" s="6">
        <f>'1'!U175</f>
        <v>0.68962435454224802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0.91837994813701096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1.1479749351712636</v>
      </c>
      <c r="I176" s="4">
        <f>'1'!I176</f>
        <v>0.68878496110275822</v>
      </c>
      <c r="J176" s="6">
        <f>'1'!J176</f>
        <v>1.2807853825932538</v>
      </c>
      <c r="K176" s="6">
        <f>'1'!K176</f>
        <v>0.51683109996353105</v>
      </c>
      <c r="L176" s="6">
        <f>'1'!L176</f>
        <v>1.4635423325160439</v>
      </c>
      <c r="M176" s="6">
        <f>'1'!M176</f>
        <v>0.91837994813701096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1.8294279156450548</v>
      </c>
      <c r="S176" s="6">
        <f>'1'!S176</f>
        <v>1.0976567493870331</v>
      </c>
      <c r="T176" s="6">
        <f>'1'!T176</f>
        <v>1.1479749351712636</v>
      </c>
      <c r="U176" s="6">
        <f>'1'!U176</f>
        <v>0.68878496110275822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0.91237214393518196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1.1404651799189773</v>
      </c>
      <c r="I177" s="4">
        <f>'1'!I177</f>
        <v>0.68427910795138647</v>
      </c>
      <c r="J177" s="6">
        <f>'1'!J177</f>
        <v>1.2635611477995203</v>
      </c>
      <c r="K177" s="6">
        <f>'1'!K177</f>
        <v>0.50988066132216303</v>
      </c>
      <c r="L177" s="6">
        <f>'1'!L177</f>
        <v>1.4539682169305708</v>
      </c>
      <c r="M177" s="6">
        <f>'1'!M177</f>
        <v>0.91237214393518196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1.8174602711632135</v>
      </c>
      <c r="S177" s="6">
        <f>'1'!S177</f>
        <v>1.090476162697928</v>
      </c>
      <c r="T177" s="6">
        <f>'1'!T177</f>
        <v>1.1404651799189773</v>
      </c>
      <c r="U177" s="6">
        <f>'1'!U177</f>
        <v>0.68427910795138647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0.90307624938637199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1.1288453117329649</v>
      </c>
      <c r="I178" s="4">
        <f>'1'!I178</f>
        <v>0.67730718703977899</v>
      </c>
      <c r="J178" s="6">
        <f>'1'!J178</f>
        <v>1.2501936424371678</v>
      </c>
      <c r="K178" s="6">
        <f>'1'!K178</f>
        <v>0.50448651598439798</v>
      </c>
      <c r="L178" s="6">
        <f>'1'!L178</f>
        <v>1.4391541574354927</v>
      </c>
      <c r="M178" s="6">
        <f>'1'!M178</f>
        <v>0.90307624938637199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1.7989426967943658</v>
      </c>
      <c r="S178" s="6">
        <f>'1'!S178</f>
        <v>1.0793656180766196</v>
      </c>
      <c r="T178" s="6">
        <f>'1'!T178</f>
        <v>1.1288453117329649</v>
      </c>
      <c r="U178" s="6">
        <f>'1'!U178</f>
        <v>0.67730718703977899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0.89139231578283196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1.11424039472854</v>
      </c>
      <c r="I179" s="4">
        <f>'1'!I179</f>
        <v>0.66854423683712394</v>
      </c>
      <c r="J179" s="6">
        <f>'1'!J179</f>
        <v>1.237030327131815</v>
      </c>
      <c r="K179" s="6">
        <f>'1'!K179</f>
        <v>0.49917476678668499</v>
      </c>
      <c r="L179" s="6">
        <f>'1'!L179</f>
        <v>1.4205344875768728</v>
      </c>
      <c r="M179" s="6">
        <f>'1'!M179</f>
        <v>0.89139231578283196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1.7756681094710911</v>
      </c>
      <c r="S179" s="6">
        <f>'1'!S179</f>
        <v>1.0654008656826546</v>
      </c>
      <c r="T179" s="6">
        <f>'1'!T179</f>
        <v>1.11424039472854</v>
      </c>
      <c r="U179" s="6">
        <f>'1'!U179</f>
        <v>0.66854423683712394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0.87618412624853104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1.0952301578106638</v>
      </c>
      <c r="I180" s="4">
        <f>'1'!I180</f>
        <v>0.65713809468639828</v>
      </c>
      <c r="J180" s="6">
        <f>'1'!J180</f>
        <v>1.2232360149681616</v>
      </c>
      <c r="K180" s="6">
        <f>'1'!K180</f>
        <v>0.49360839350848101</v>
      </c>
      <c r="L180" s="6">
        <f>'1'!L180</f>
        <v>1.3962985172363529</v>
      </c>
      <c r="M180" s="6">
        <f>'1'!M180</f>
        <v>0.87618412624853104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1.7453731465454412</v>
      </c>
      <c r="S180" s="6">
        <f>'1'!S180</f>
        <v>1.0472238879272646</v>
      </c>
      <c r="T180" s="6">
        <f>'1'!T180</f>
        <v>1.0952301578106638</v>
      </c>
      <c r="U180" s="6">
        <f>'1'!U180</f>
        <v>0.65713809468639828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0.86616619811510998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1.0827077476438876</v>
      </c>
      <c r="I181" s="4">
        <f>'1'!I181</f>
        <v>0.64962464858633251</v>
      </c>
      <c r="J181" s="6">
        <f>'1'!J181</f>
        <v>1.2095762583210268</v>
      </c>
      <c r="K181" s="6">
        <f>'1'!K181</f>
        <v>0.48809631697394201</v>
      </c>
      <c r="L181" s="6">
        <f>'1'!L181</f>
        <v>1.3803338155493146</v>
      </c>
      <c r="M181" s="6">
        <f>'1'!M181</f>
        <v>0.86616619811510998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1.7254172694366432</v>
      </c>
      <c r="S181" s="6">
        <f>'1'!S181</f>
        <v>1.0352503616619859</v>
      </c>
      <c r="T181" s="6">
        <f>'1'!T181</f>
        <v>1.0827077476438876</v>
      </c>
      <c r="U181" s="6">
        <f>'1'!U181</f>
        <v>0.64962464858633251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0.86123439055637896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1.0765429881954738</v>
      </c>
      <c r="I182" s="4">
        <f>'1'!I182</f>
        <v>0.64592579291728425</v>
      </c>
      <c r="J182" s="6">
        <f>'1'!J182</f>
        <v>1.199184979577127</v>
      </c>
      <c r="K182" s="6">
        <f>'1'!K182</f>
        <v>0.48390315854457</v>
      </c>
      <c r="L182" s="6">
        <f>'1'!L182</f>
        <v>1.3724744223290384</v>
      </c>
      <c r="M182" s="6">
        <f>'1'!M182</f>
        <v>0.86123439055637896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1.7155930279112979</v>
      </c>
      <c r="S182" s="6">
        <f>'1'!S182</f>
        <v>1.0293558167467789</v>
      </c>
      <c r="T182" s="6">
        <f>'1'!T182</f>
        <v>1.0765429881954738</v>
      </c>
      <c r="U182" s="6">
        <f>'1'!U182</f>
        <v>0.64592579291728425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0.85033429854702303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1.0629178731837787</v>
      </c>
      <c r="I183" s="4">
        <f>'1'!I183</f>
        <v>0.63775072391026733</v>
      </c>
      <c r="J183" s="6">
        <f>'1'!J183</f>
        <v>1.1897667161656231</v>
      </c>
      <c r="K183" s="6">
        <f>'1'!K183</f>
        <v>0.48010263778217799</v>
      </c>
      <c r="L183" s="6">
        <f>'1'!L183</f>
        <v>1.3551038927172221</v>
      </c>
      <c r="M183" s="6">
        <f>'1'!M183</f>
        <v>0.85033429854702303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1.6938798658965277</v>
      </c>
      <c r="S183" s="6">
        <f>'1'!S183</f>
        <v>1.0163279195379165</v>
      </c>
      <c r="T183" s="6">
        <f>'1'!T183</f>
        <v>1.0629178731837787</v>
      </c>
      <c r="U183" s="6">
        <f>'1'!U183</f>
        <v>0.63775072391026733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0.83449087605518502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1.0431135950689812</v>
      </c>
      <c r="I184" s="4">
        <f>'1'!I184</f>
        <v>0.62586815704138876</v>
      </c>
      <c r="J184" s="6">
        <f>'1'!J184</f>
        <v>1.182891170471823</v>
      </c>
      <c r="K184" s="6">
        <f>'1'!K184</f>
        <v>0.47732817151166101</v>
      </c>
      <c r="L184" s="6">
        <f>'1'!L184</f>
        <v>1.3298556068026843</v>
      </c>
      <c r="M184" s="6">
        <f>'1'!M184</f>
        <v>0.83449087605518502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1.6623195085033555</v>
      </c>
      <c r="S184" s="6">
        <f>'1'!S184</f>
        <v>0.99739170510201325</v>
      </c>
      <c r="T184" s="6">
        <f>'1'!T184</f>
        <v>1.0431135950689812</v>
      </c>
      <c r="U184" s="6">
        <f>'1'!U184</f>
        <v>0.62586815704138876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0.818074166371488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1.02259270796436</v>
      </c>
      <c r="I185" s="4">
        <f>'1'!I185</f>
        <v>0.61355562477861603</v>
      </c>
      <c r="J185" s="6">
        <f>'1'!J185</f>
        <v>1.1761641296556271</v>
      </c>
      <c r="K185" s="6">
        <f>'1'!K185</f>
        <v>0.47461363092446701</v>
      </c>
      <c r="L185" s="6">
        <f>'1'!L185</f>
        <v>1.3036937228989078</v>
      </c>
      <c r="M185" s="6">
        <f>'1'!M185</f>
        <v>0.818074166371488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1.6296171536236348</v>
      </c>
      <c r="S185" s="6">
        <f>'1'!S185</f>
        <v>0.97777029217418088</v>
      </c>
      <c r="T185" s="6">
        <f>'1'!T185</f>
        <v>1.02259270796436</v>
      </c>
      <c r="U185" s="6">
        <f>'1'!U185</f>
        <v>0.61355562477861603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0.79902055482157397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0.99877569352696749</v>
      </c>
      <c r="I186" s="4">
        <f>'1'!I186</f>
        <v>0.59926541611618045</v>
      </c>
      <c r="J186" s="6">
        <f>'1'!J186</f>
        <v>1.16892857956079</v>
      </c>
      <c r="K186" s="6">
        <f>'1'!K186</f>
        <v>0.47169389326569999</v>
      </c>
      <c r="L186" s="6">
        <f>'1'!L186</f>
        <v>1.2733296375906606</v>
      </c>
      <c r="M186" s="6">
        <f>'1'!M186</f>
        <v>0.79902055482157397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1.5916620469883258</v>
      </c>
      <c r="S186" s="6">
        <f>'1'!S186</f>
        <v>0.95499722819299548</v>
      </c>
      <c r="T186" s="6">
        <f>'1'!T186</f>
        <v>0.99877569352696749</v>
      </c>
      <c r="U186" s="6">
        <f>'1'!U186</f>
        <v>0.59926541611618045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0.77854880213216004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0.97318600266520006</v>
      </c>
      <c r="I187" s="4">
        <f>'1'!I187</f>
        <v>0.58391160159912003</v>
      </c>
      <c r="J187" s="6">
        <f>'1'!J187</f>
        <v>1.1620920506622601</v>
      </c>
      <c r="K187" s="6">
        <f>'1'!K187</f>
        <v>0.46893517131385698</v>
      </c>
      <c r="L187" s="6">
        <f>'1'!L187</f>
        <v>1.2407055839595522</v>
      </c>
      <c r="M187" s="6">
        <f>'1'!M187</f>
        <v>0.77854880213216004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1.5508819799494402</v>
      </c>
      <c r="S187" s="6">
        <f>'1'!S187</f>
        <v>0.93052918796966422</v>
      </c>
      <c r="T187" s="6">
        <f>'1'!T187</f>
        <v>0.97318600266520006</v>
      </c>
      <c r="U187" s="6">
        <f>'1'!U187</f>
        <v>0.58391160159912003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0.75168130447560799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0.93960163059450996</v>
      </c>
      <c r="I188" s="4">
        <f>'1'!I188</f>
        <v>0.56376097835670602</v>
      </c>
      <c r="J188" s="6">
        <f>'1'!J188</f>
        <v>1.1547901545826937</v>
      </c>
      <c r="K188" s="6">
        <f>'1'!K188</f>
        <v>0.46598866127875599</v>
      </c>
      <c r="L188" s="6">
        <f>'1'!L188</f>
        <v>1.1978891872504276</v>
      </c>
      <c r="M188" s="6">
        <f>'1'!M188</f>
        <v>0.75168130447560799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1.4973614840630345</v>
      </c>
      <c r="S188" s="6">
        <f>'1'!S188</f>
        <v>0.89841689043782069</v>
      </c>
      <c r="T188" s="6">
        <f>'1'!T188</f>
        <v>0.93960163059450996</v>
      </c>
      <c r="U188" s="6">
        <f>'1'!U188</f>
        <v>0.56376097835670602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0.72331726396171603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0.90414657995214509</v>
      </c>
      <c r="I189" s="4">
        <f>'1'!I189</f>
        <v>0.54248794797128697</v>
      </c>
      <c r="J189" s="6">
        <f>'1'!J189</f>
        <v>1.1445073303431439</v>
      </c>
      <c r="K189" s="6">
        <f>'1'!K189</f>
        <v>0.461839267137719</v>
      </c>
      <c r="L189" s="6">
        <f>'1'!L189</f>
        <v>1.1526878802124303</v>
      </c>
      <c r="M189" s="6">
        <f>'1'!M189</f>
        <v>0.72331726396171603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1.4408598502655379</v>
      </c>
      <c r="S189" s="6">
        <f>'1'!S189</f>
        <v>0.86451591015932272</v>
      </c>
      <c r="T189" s="6">
        <f>'1'!T189</f>
        <v>0.90414657995214509</v>
      </c>
      <c r="U189" s="6">
        <f>'1'!U189</f>
        <v>0.54248794797128697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0.68868243341750301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0.86085304177187871</v>
      </c>
      <c r="I190" s="4">
        <f>'1'!I190</f>
        <v>0.51651182506312732</v>
      </c>
      <c r="J190" s="6">
        <f>'1'!J190</f>
        <v>1.1408453532871718</v>
      </c>
      <c r="K190" s="6">
        <f>'1'!K190</f>
        <v>0.46036156161765202</v>
      </c>
      <c r="L190" s="6">
        <f>'1'!L190</f>
        <v>1.097493359922868</v>
      </c>
      <c r="M190" s="6">
        <f>'1'!M190</f>
        <v>0.68868243341750301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1.3718666999035851</v>
      </c>
      <c r="S190" s="6">
        <f>'1'!S190</f>
        <v>0.823120019942151</v>
      </c>
      <c r="T190" s="6">
        <f>'1'!T190</f>
        <v>0.86085304177187871</v>
      </c>
      <c r="U190" s="6">
        <f>'1'!U190</f>
        <v>0.51651182506312732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0.65038987569497597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0.81298734461871991</v>
      </c>
      <c r="I191" s="4">
        <f>'1'!I191</f>
        <v>0.48779240677123198</v>
      </c>
      <c r="J191" s="6">
        <f>'1'!J191</f>
        <v>1.1374160383357697</v>
      </c>
      <c r="K191" s="6">
        <f>'1'!K191</f>
        <v>0.45897774146906001</v>
      </c>
      <c r="L191" s="6">
        <f>'1'!L191</f>
        <v>1.03646983762045</v>
      </c>
      <c r="M191" s="6">
        <f>'1'!M191</f>
        <v>0.65038987569497597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1.2955872970255624</v>
      </c>
      <c r="S191" s="6">
        <f>'1'!S191</f>
        <v>0.77735237821533754</v>
      </c>
      <c r="T191" s="6">
        <f>'1'!T191</f>
        <v>0.81298734461871991</v>
      </c>
      <c r="U191" s="6">
        <f>'1'!U191</f>
        <v>0.48779240677123198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0.61076728949982795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0.76345911187478488</v>
      </c>
      <c r="I192" s="4">
        <f>'1'!I192</f>
        <v>0.45807546712487096</v>
      </c>
      <c r="J192" s="6">
        <f>'1'!J192</f>
        <v>1.1268931664897375</v>
      </c>
      <c r="K192" s="6">
        <f>'1'!K192</f>
        <v>0.45473148170932698</v>
      </c>
      <c r="L192" s="6">
        <f>'1'!L192</f>
        <v>0.97332676449695699</v>
      </c>
      <c r="M192" s="6">
        <f>'1'!M192</f>
        <v>0.61076728949982795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1.2166584556211961</v>
      </c>
      <c r="S192" s="6">
        <f>'1'!S192</f>
        <v>0.72999507337271774</v>
      </c>
      <c r="T192" s="6">
        <f>'1'!T192</f>
        <v>0.76345911187478488</v>
      </c>
      <c r="U192" s="6">
        <f>'1'!U192</f>
        <v>0.45807546712487096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0.57411890019007705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0.71764862523759632</v>
      </c>
      <c r="I193" s="4">
        <f>'1'!I193</f>
        <v>0.43058917514255779</v>
      </c>
      <c r="J193" s="6">
        <f>'1'!J193</f>
        <v>1.1186307107091502</v>
      </c>
      <c r="K193" s="6">
        <f>'1'!K193</f>
        <v>0.45139736018708199</v>
      </c>
      <c r="L193" s="6">
        <f>'1'!L193</f>
        <v>0.91492341054508375</v>
      </c>
      <c r="M193" s="6">
        <f>'1'!M193</f>
        <v>0.57411890019007705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1.1436542631813547</v>
      </c>
      <c r="S193" s="6">
        <f>'1'!S193</f>
        <v>0.68619255790881284</v>
      </c>
      <c r="T193" s="6">
        <f>'1'!T193</f>
        <v>0.71764862523759632</v>
      </c>
      <c r="U193" s="6">
        <f>'1'!U193</f>
        <v>0.43058917514255779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0.54453835737622802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0.680672946720285</v>
      </c>
      <c r="I194" s="4">
        <f>'1'!I194</f>
        <v>0.40840376803217104</v>
      </c>
      <c r="J194" s="6">
        <f>'1'!J194</f>
        <v>1.1144605027001249</v>
      </c>
      <c r="K194" s="6">
        <f>'1'!K194</f>
        <v>0.44971456990724801</v>
      </c>
      <c r="L194" s="6">
        <f>'1'!L194</f>
        <v>0.86778346948398755</v>
      </c>
      <c r="M194" s="6">
        <f>'1'!M194</f>
        <v>0.54453835737622802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1.0847293368549844</v>
      </c>
      <c r="S194" s="6">
        <f>'1'!S194</f>
        <v>0.65083760211299069</v>
      </c>
      <c r="T194" s="6">
        <f>'1'!T194</f>
        <v>0.680672946720285</v>
      </c>
      <c r="U194" s="6">
        <f>'1'!U194</f>
        <v>0.40840376803217104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0.51698377121759698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0.64622971402199625</v>
      </c>
      <c r="I195" s="4">
        <f>'1'!I195</f>
        <v>0.3877378284131977</v>
      </c>
      <c r="J195" s="6">
        <f>'1'!J195</f>
        <v>1.1021934490238514</v>
      </c>
      <c r="K195" s="6">
        <f>'1'!K195</f>
        <v>0.44476448620783599</v>
      </c>
      <c r="L195" s="6">
        <f>'1'!L195</f>
        <v>0.82387211952482997</v>
      </c>
      <c r="M195" s="6">
        <f>'1'!M195</f>
        <v>0.51698377121759698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1.0298401494060374</v>
      </c>
      <c r="S195" s="6">
        <f>'1'!S195</f>
        <v>0.61790408964362253</v>
      </c>
      <c r="T195" s="6">
        <f>'1'!T195</f>
        <v>0.64622971402199625</v>
      </c>
      <c r="U195" s="6">
        <f>'1'!U195</f>
        <v>0.3877378284131977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0.49488067237744499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0.61860084047180619</v>
      </c>
      <c r="I196" s="4">
        <f>'1'!I196</f>
        <v>0.37116050428308373</v>
      </c>
      <c r="J196" s="6">
        <f>'1'!J196</f>
        <v>1.0942939140506935</v>
      </c>
      <c r="K196" s="6">
        <f>'1'!K196</f>
        <v>0.44157681292169099</v>
      </c>
      <c r="L196" s="6">
        <f>'1'!L196</f>
        <v>0.78864833126816103</v>
      </c>
      <c r="M196" s="6">
        <f>'1'!M196</f>
        <v>0.49488067237744499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0.98581041408520131</v>
      </c>
      <c r="S196" s="6">
        <f>'1'!S196</f>
        <v>0.59148624845112074</v>
      </c>
      <c r="T196" s="6">
        <f>'1'!T196</f>
        <v>0.61860084047180619</v>
      </c>
      <c r="U196" s="6">
        <f>'1'!U196</f>
        <v>0.37116050428308373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2021-11-01T13:16:57Z</dcterms:modified>
</cp:coreProperties>
</file>