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071C1DAC-89DE-462E-9687-F0052BB1F12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F175" i="21"/>
  <c r="F175" i="19" s="1"/>
  <c r="G175" i="2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G184" i="21"/>
  <c r="F185" i="21"/>
  <c r="G185" i="21"/>
  <c r="F186" i="21"/>
  <c r="G186" i="21"/>
  <c r="F187" i="21"/>
  <c r="F187" i="19" s="1"/>
  <c r="G187" i="2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F194" i="21"/>
  <c r="G194" i="21"/>
  <c r="F195" i="21"/>
  <c r="F195" i="19" s="1"/>
  <c r="G195" i="21"/>
  <c r="F196" i="21"/>
  <c r="G196" i="21"/>
  <c r="G67" i="21"/>
  <c r="F67" i="21"/>
  <c r="F70" i="19"/>
  <c r="G70" i="19"/>
  <c r="F71" i="19"/>
  <c r="G74" i="19"/>
  <c r="G78" i="19"/>
  <c r="F82" i="19"/>
  <c r="G82" i="19"/>
  <c r="F86" i="19"/>
  <c r="G86" i="19"/>
  <c r="F90" i="19"/>
  <c r="G90" i="19"/>
  <c r="G91" i="19"/>
  <c r="F94" i="19"/>
  <c r="G94" i="19"/>
  <c r="G95" i="19"/>
  <c r="F98" i="19"/>
  <c r="G98" i="19"/>
  <c r="F102" i="19"/>
  <c r="G102" i="19"/>
  <c r="F103" i="19"/>
  <c r="G103" i="19"/>
  <c r="F104" i="19"/>
  <c r="F106" i="19"/>
  <c r="G106" i="19"/>
  <c r="F110" i="19"/>
  <c r="G110" i="19"/>
  <c r="F111" i="19"/>
  <c r="G111" i="19"/>
  <c r="F114" i="19"/>
  <c r="G114" i="19"/>
  <c r="G115" i="19"/>
  <c r="G118" i="19"/>
  <c r="G119" i="19"/>
  <c r="F120" i="19"/>
  <c r="F122" i="19"/>
  <c r="G122" i="19"/>
  <c r="G123" i="19"/>
  <c r="F126" i="19"/>
  <c r="G126" i="19"/>
  <c r="F127" i="19"/>
  <c r="G127" i="19"/>
  <c r="F130" i="19"/>
  <c r="G130" i="19"/>
  <c r="F134" i="19"/>
  <c r="G134" i="19"/>
  <c r="G135" i="19"/>
  <c r="F138" i="19"/>
  <c r="G138" i="19"/>
  <c r="G139" i="19"/>
  <c r="F142" i="19"/>
  <c r="G142" i="19"/>
  <c r="F146" i="19"/>
  <c r="G146" i="19"/>
  <c r="G147" i="19"/>
  <c r="F150" i="19"/>
  <c r="G150" i="19"/>
  <c r="G151" i="19"/>
  <c r="F152" i="19"/>
  <c r="F154" i="19"/>
  <c r="G154" i="19"/>
  <c r="G155" i="19"/>
  <c r="F156" i="19"/>
  <c r="F158" i="19"/>
  <c r="G158" i="19"/>
  <c r="F159" i="19"/>
  <c r="G159" i="19"/>
  <c r="F162" i="19"/>
  <c r="G162" i="19"/>
  <c r="F166" i="19"/>
  <c r="G166" i="19"/>
  <c r="G167" i="19"/>
  <c r="F168" i="19"/>
  <c r="F170" i="19"/>
  <c r="G170" i="19"/>
  <c r="G171" i="19"/>
  <c r="F172" i="19"/>
  <c r="F173" i="19"/>
  <c r="F174" i="19"/>
  <c r="G174" i="19"/>
  <c r="G175" i="19"/>
  <c r="F177" i="19"/>
  <c r="F178" i="19"/>
  <c r="G178" i="19"/>
  <c r="G179" i="19"/>
  <c r="F180" i="19"/>
  <c r="F181" i="19"/>
  <c r="F182" i="19"/>
  <c r="G182" i="19"/>
  <c r="F184" i="19"/>
  <c r="F186" i="19"/>
  <c r="G186" i="19"/>
  <c r="G187" i="19"/>
  <c r="F188" i="19"/>
  <c r="F189" i="19"/>
  <c r="F190" i="19"/>
  <c r="G190" i="19"/>
  <c r="G191" i="19"/>
  <c r="F192" i="19"/>
  <c r="F193" i="19"/>
  <c r="F194" i="19"/>
  <c r="G194" i="19"/>
  <c r="G195" i="19"/>
  <c r="F196" i="19"/>
  <c r="G67" i="19"/>
  <c r="G71" i="19"/>
  <c r="F74" i="19"/>
  <c r="F78" i="19"/>
  <c r="G79" i="19"/>
  <c r="G87" i="19"/>
  <c r="G107" i="19"/>
  <c r="F118" i="19"/>
  <c r="G131" i="19"/>
  <c r="G143" i="19"/>
  <c r="G163" i="19"/>
  <c r="G183" i="19"/>
  <c r="G75" i="19"/>
  <c r="G83" i="19"/>
  <c r="G99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80" i="18"/>
  <c r="W52" i="16"/>
  <c r="W189" i="16"/>
  <c r="W189" i="23"/>
  <c r="W189" i="18"/>
  <c r="W141" i="16"/>
  <c r="W141" i="20"/>
  <c r="W141" i="23"/>
  <c r="W141" i="18"/>
  <c r="W133" i="16"/>
  <c r="W125" i="20"/>
  <c r="W125" i="23"/>
  <c r="W125" i="18"/>
  <c r="W138" i="23"/>
  <c r="W119" i="16"/>
  <c r="W119" i="23"/>
  <c r="W119" i="18"/>
  <c r="W85" i="23"/>
  <c r="W79" i="20"/>
  <c r="W79" i="18"/>
  <c r="W77" i="16"/>
  <c r="W77" i="20"/>
  <c r="W77" i="23"/>
  <c r="W77" i="18"/>
  <c r="W75" i="16"/>
  <c r="W71" i="16"/>
  <c r="W71" i="20"/>
  <c r="W71" i="18"/>
  <c r="W71" i="23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35" i="18"/>
  <c r="W169" i="23"/>
  <c r="W169" i="18"/>
  <c r="W183" i="20"/>
  <c r="W183" i="23"/>
  <c r="W143" i="16"/>
  <c r="W143" i="20"/>
  <c r="W148" i="16"/>
  <c r="W148" i="23"/>
  <c r="W148" i="18"/>
  <c r="W134" i="20"/>
  <c r="W134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02" i="18" l="1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<sst xmlns="http://schemas.openxmlformats.org/spreadsheetml/2006/main" count="47" uniqueCount="29">
  <si>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</si>
  <si>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</si>
  <si>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</si>
  <si>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</si>
  <si>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</si>
  <si>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</si>
  <si>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</si>
  <si>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</si>
  <si>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</si>
  <si>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</si>
  <si>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</si>
  <si>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</si>
  <si>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</si>
  <si>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</si>
  <si>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</si>
  <si>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</si>
  <si>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</si>
  <si>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</si>
  <si>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</si>
  <si>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</si>
  <si>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</si>
  <si>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</si>
  <si>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</si>
  <si>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</si>
  <si>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</si>
  <si>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</si>
  <si>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</si>
  <si>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</si>
  <si>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Mandelic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</si>
</sst>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0.31004020886783601</c:v>
                </c:pt>
                <c:pt idx="1">
                  <c:v>0.31380308105474197</c:v>
                </c:pt>
                <c:pt idx="2">
                  <c:v>0.31424131525492299</c:v>
                </c:pt>
                <c:pt idx="3">
                  <c:v>0.36924723404000898</c:v>
                </c:pt>
                <c:pt idx="4">
                  <c:v>0.39417897932190699</c:v>
                </c:pt>
                <c:pt idx="5">
                  <c:v>0.414607084307277</c:v>
                </c:pt>
                <c:pt idx="6">
                  <c:v>0.45714915712122201</c:v>
                </c:pt>
                <c:pt idx="7">
                  <c:v>0.446805974731455</c:v>
                </c:pt>
                <c:pt idx="8">
                  <c:v>0.48002215320034303</c:v>
                </c:pt>
                <c:pt idx="9">
                  <c:v>0.49473286686101398</c:v>
                </c:pt>
                <c:pt idx="10">
                  <c:v>0.52165042317888799</c:v>
                </c:pt>
                <c:pt idx="11">
                  <c:v>0.54408243246288701</c:v>
                </c:pt>
                <c:pt idx="12">
                  <c:v>0.56149880517769502</c:v>
                </c:pt>
                <c:pt idx="13">
                  <c:v>0.59487134049436996</c:v>
                </c:pt>
                <c:pt idx="14">
                  <c:v>0.61338977221607505</c:v>
                </c:pt>
                <c:pt idx="15">
                  <c:v>0.63007899246358101</c:v>
                </c:pt>
                <c:pt idx="16">
                  <c:v>0.66728961043579005</c:v>
                </c:pt>
                <c:pt idx="17">
                  <c:v>0.69757096552209596</c:v>
                </c:pt>
                <c:pt idx="18">
                  <c:v>0.69521724832440901</c:v>
                </c:pt>
                <c:pt idx="19">
                  <c:v>0.70606032653388595</c:v>
                </c:pt>
                <c:pt idx="20">
                  <c:v>0.77911883460255404</c:v>
                </c:pt>
                <c:pt idx="21">
                  <c:v>0.81660346875006695</c:v>
                </c:pt>
                <c:pt idx="22">
                  <c:v>0.84833515845819796</c:v>
                </c:pt>
                <c:pt idx="23">
                  <c:v>0.88629149071629398</c:v>
                </c:pt>
                <c:pt idx="24">
                  <c:v>0.92128162899297605</c:v>
                </c:pt>
                <c:pt idx="25">
                  <c:v>0.92764236529105804</c:v>
                </c:pt>
                <c:pt idx="26">
                  <c:v>0.894561163953974</c:v>
                </c:pt>
                <c:pt idx="27">
                  <c:v>0.92146473287785202</c:v>
                </c:pt>
                <c:pt idx="28">
                  <c:v>0.97454475995259804</c:v>
                </c:pt>
                <c:pt idx="29">
                  <c:v>1</c:v>
                </c:pt>
                <c:pt idx="30">
                  <c:v>0.97081307786879201</c:v>
                </c:pt>
                <c:pt idx="31">
                  <c:v>0.92595567980675197</c:v>
                </c:pt>
                <c:pt idx="32">
                  <c:v>0.88672785584635905</c:v>
                </c:pt>
                <c:pt idx="33">
                  <c:v>0.84325448213774601</c:v>
                </c:pt>
                <c:pt idx="34">
                  <c:v>0.78163527020954804</c:v>
                </c:pt>
                <c:pt idx="35">
                  <c:v>0.66372376253232102</c:v>
                </c:pt>
                <c:pt idx="36">
                  <c:v>0.55234101862618001</c:v>
                </c:pt>
                <c:pt idx="37">
                  <c:v>0.43744000623572399</c:v>
                </c:pt>
                <c:pt idx="38">
                  <c:v>0.32806609576763901</c:v>
                </c:pt>
                <c:pt idx="39">
                  <c:v>0.22849056520977501</c:v>
                </c:pt>
                <c:pt idx="40">
                  <c:v>0.15648882195671601</c:v>
                </c:pt>
                <c:pt idx="41">
                  <c:v>0.12781060440437</c:v>
                </c:pt>
                <c:pt idx="42">
                  <c:v>0.11800300982192299</c:v>
                </c:pt>
                <c:pt idx="43">
                  <c:v>0.12999752176447901</c:v>
                </c:pt>
                <c:pt idx="44">
                  <c:v>0.161260866118274</c:v>
                </c:pt>
                <c:pt idx="45">
                  <c:v>0.19394965261069999</c:v>
                </c:pt>
                <c:pt idx="46">
                  <c:v>0.188806027300364</c:v>
                </c:pt>
                <c:pt idx="47">
                  <c:v>0.26138524641489402</c:v>
                </c:pt>
                <c:pt idx="48">
                  <c:v>0.28204247042625202</c:v>
                </c:pt>
                <c:pt idx="49">
                  <c:v>0.27514716411201101</c:v>
                </c:pt>
                <c:pt idx="50">
                  <c:v>0.29138713504743502</c:v>
                </c:pt>
                <c:pt idx="51">
                  <c:v>0.28728176527493399</c:v>
                </c:pt>
                <c:pt idx="52">
                  <c:v>0.33135334805922201</c:v>
                </c:pt>
                <c:pt idx="53">
                  <c:v>0.36812354089072502</c:v>
                </c:pt>
                <c:pt idx="54">
                  <c:v>0.40583204739002898</c:v>
                </c:pt>
                <c:pt idx="55">
                  <c:v>0.437996568071016</c:v>
                </c:pt>
                <c:pt idx="56">
                  <c:v>0.37832799991932498</c:v>
                </c:pt>
                <c:pt idx="57">
                  <c:v>0.373586155773939</c:v>
                </c:pt>
                <c:pt idx="58">
                  <c:v>0.40443403995483501</c:v>
                </c:pt>
                <c:pt idx="59">
                  <c:v>0.40586496291824697</c:v>
                </c:pt>
                <c:pt idx="60">
                  <c:v>0.36929013093804303</c:v>
                </c:pt>
                <c:pt idx="61">
                  <c:v>0.346704980047913</c:v>
                </c:pt>
                <c:pt idx="62">
                  <c:v>0.32296927384976098</c:v>
                </c:pt>
                <c:pt idx="63">
                  <c:v>0.232492440119028</c:v>
                </c:pt>
                <c:pt idx="64">
                  <c:v>0.183115966857824</c:v>
                </c:pt>
                <c:pt idx="65">
                  <c:v>0.13773353563219001</c:v>
                </c:pt>
                <c:pt idx="66">
                  <c:v>9.4354582608537796E-2</c:v>
                </c:pt>
                <c:pt idx="67">
                  <c:v>4.7959112209566598E-2</c:v>
                </c:pt>
                <c:pt idx="68">
                  <c:v>1.7642721326022799E-2</c:v>
                </c:pt>
                <c:pt idx="69">
                  <c:v>3.0539840351845302E-2</c:v>
                </c:pt>
                <c:pt idx="70">
                  <c:v>4.4065038962473303E-2</c:v>
                </c:pt>
                <c:pt idx="71">
                  <c:v>3.7019798799321699E-2</c:v>
                </c:pt>
                <c:pt idx="72">
                  <c:v>6.05083020474197E-2</c:v>
                </c:pt>
                <c:pt idx="73">
                  <c:v>0.110599006355404</c:v>
                </c:pt>
                <c:pt idx="74">
                  <c:v>0.16369725304090799</c:v>
                </c:pt>
                <c:pt idx="75">
                  <c:v>0.194307507418086</c:v>
                </c:pt>
                <c:pt idx="76">
                  <c:v>0.22507432795345</c:v>
                </c:pt>
                <c:pt idx="77">
                  <c:v>0.28175820812542801</c:v>
                </c:pt>
                <c:pt idx="78">
                  <c:v>0.32243520107367102</c:v>
                </c:pt>
                <c:pt idx="79">
                  <c:v>0.35458811759707498</c:v>
                </c:pt>
                <c:pt idx="80">
                  <c:v>0.38272570058972599</c:v>
                </c:pt>
                <c:pt idx="81">
                  <c:v>0.41274873231732201</c:v>
                </c:pt>
                <c:pt idx="82">
                  <c:v>0.43846952968647701</c:v>
                </c:pt>
                <c:pt idx="83">
                  <c:v>0.48497281579072898</c:v>
                </c:pt>
                <c:pt idx="84">
                  <c:v>0.50174909674387802</c:v>
                </c:pt>
                <c:pt idx="85">
                  <c:v>0.51448539237343005</c:v>
                </c:pt>
                <c:pt idx="86">
                  <c:v>0.524076135324267</c:v>
                </c:pt>
                <c:pt idx="87">
                  <c:v>0.53564415126142195</c:v>
                </c:pt>
                <c:pt idx="88">
                  <c:v>0.55335942871878796</c:v>
                </c:pt>
                <c:pt idx="89">
                  <c:v>0.56130563500894504</c:v>
                </c:pt>
                <c:pt idx="90">
                  <c:v>0.56593022677584504</c:v>
                </c:pt>
                <c:pt idx="91">
                  <c:v>0.54736388374067901</c:v>
                </c:pt>
                <c:pt idx="92">
                  <c:v>0.53995863682589096</c:v>
                </c:pt>
                <c:pt idx="93">
                  <c:v>0.56725138819680299</c:v>
                </c:pt>
                <c:pt idx="94">
                  <c:v>0.564150520070267</c:v>
                </c:pt>
                <c:pt idx="95">
                  <c:v>0.58498210844006804</c:v>
                </c:pt>
                <c:pt idx="96">
                  <c:v>0.58730072341488404</c:v>
                </c:pt>
                <c:pt idx="97">
                  <c:v>0.57142403118424001</c:v>
                </c:pt>
                <c:pt idx="98">
                  <c:v>0.59182532468401094</c:v>
                </c:pt>
                <c:pt idx="99">
                  <c:v>0.59365950305641202</c:v>
                </c:pt>
                <c:pt idx="100">
                  <c:v>0.57602862917389197</c:v>
                </c:pt>
                <c:pt idx="101">
                  <c:v>0.58053999897943598</c:v>
                </c:pt>
                <c:pt idx="102">
                  <c:v>0.591591897400085</c:v>
                </c:pt>
                <c:pt idx="103">
                  <c:v>0.60377644412796605</c:v>
                </c:pt>
                <c:pt idx="104">
                  <c:v>0.61222428216029501</c:v>
                </c:pt>
                <c:pt idx="105">
                  <c:v>0.60956264512619995</c:v>
                </c:pt>
                <c:pt idx="106">
                  <c:v>0.613042727601672</c:v>
                </c:pt>
                <c:pt idx="107">
                  <c:v>0.61516895783690295</c:v>
                </c:pt>
                <c:pt idx="108">
                  <c:v>0.63579986925750998</c:v>
                </c:pt>
                <c:pt idx="109">
                  <c:v>0.63279223460630596</c:v>
                </c:pt>
                <c:pt idx="110">
                  <c:v>0.63354777748313995</c:v>
                </c:pt>
                <c:pt idx="111">
                  <c:v>0.62544567973435605</c:v>
                </c:pt>
                <c:pt idx="112">
                  <c:v>0.62731440510788306</c:v>
                </c:pt>
                <c:pt idx="113">
                  <c:v>0.62388733664054197</c:v>
                </c:pt>
                <c:pt idx="114">
                  <c:v>0.63546704472569504</c:v>
                </c:pt>
                <c:pt idx="115">
                  <c:v>0.64564798752188601</c:v>
                </c:pt>
                <c:pt idx="116">
                  <c:v>0.65120812630020297</c:v>
                </c:pt>
                <c:pt idx="117">
                  <c:v>0.65058822560860297</c:v>
                </c:pt>
                <c:pt idx="118">
                  <c:v>0.65231756486024595</c:v>
                </c:pt>
                <c:pt idx="119">
                  <c:v>0.63177119907990398</c:v>
                </c:pt>
                <c:pt idx="120">
                  <c:v>0.643719058417348</c:v>
                </c:pt>
                <c:pt idx="121">
                  <c:v>0.65173086171715899</c:v>
                </c:pt>
                <c:pt idx="122">
                  <c:v>0.65712557850629005</c:v>
                </c:pt>
                <c:pt idx="123">
                  <c:v>0.64892706461921801</c:v>
                </c:pt>
                <c:pt idx="124">
                  <c:v>0.616602784393114</c:v>
                </c:pt>
                <c:pt idx="125">
                  <c:v>0.62321936684802903</c:v>
                </c:pt>
                <c:pt idx="126">
                  <c:v>0.64924397901918995</c:v>
                </c:pt>
                <c:pt idx="127">
                  <c:v>0.621455609535285</c:v>
                </c:pt>
                <c:pt idx="128">
                  <c:v>0.59516288907232595</c:v>
                </c:pt>
                <c:pt idx="129">
                  <c:v>0.59110212818931196</c:v>
                </c:pt>
                <c:pt idx="130">
                  <c:v>0.589961317006922</c:v>
                </c:pt>
                <c:pt idx="131">
                  <c:v>0.60399690383785698</c:v>
                </c:pt>
                <c:pt idx="132">
                  <c:v>0.60612396996759199</c:v>
                </c:pt>
                <c:pt idx="133">
                  <c:v>0.59371677745149198</c:v>
                </c:pt>
                <c:pt idx="134">
                  <c:v>0.58244961681610996</c:v>
                </c:pt>
                <c:pt idx="135">
                  <c:v>0.58453204416107896</c:v>
                </c:pt>
                <c:pt idx="136">
                  <c:v>0.56708885348333704</c:v>
                </c:pt>
                <c:pt idx="137">
                  <c:v>0.57441080524607302</c:v>
                </c:pt>
                <c:pt idx="138">
                  <c:v>0.57799998664966501</c:v>
                </c:pt>
                <c:pt idx="139">
                  <c:v>0.57048067757093401</c:v>
                </c:pt>
                <c:pt idx="140">
                  <c:v>0.55113953663381299</c:v>
                </c:pt>
                <c:pt idx="141">
                  <c:v>0.54592738851462397</c:v>
                </c:pt>
                <c:pt idx="142">
                  <c:v>0.57364279362280002</c:v>
                </c:pt>
                <c:pt idx="143">
                  <c:v>0.56763268585130999</c:v>
                </c:pt>
                <c:pt idx="144">
                  <c:v>0.55520113524608405</c:v>
                </c:pt>
                <c:pt idx="145">
                  <c:v>0.54355102220351303</c:v>
                </c:pt>
                <c:pt idx="146">
                  <c:v>0.53988476817305198</c:v>
                </c:pt>
                <c:pt idx="147">
                  <c:v>0.54361618024597902</c:v>
                </c:pt>
                <c:pt idx="148">
                  <c:v>0.55962354866055997</c:v>
                </c:pt>
                <c:pt idx="149">
                  <c:v>0.55131453652385298</c:v>
                </c:pt>
                <c:pt idx="150">
                  <c:v>0.53969009040532101</c:v>
                </c:pt>
                <c:pt idx="151">
                  <c:v>0.53854267233859598</c:v>
                </c:pt>
                <c:pt idx="152">
                  <c:v>0.54152196282445697</c:v>
                </c:pt>
                <c:pt idx="153">
                  <c:v>0.53950312428992497</c:v>
                </c:pt>
                <c:pt idx="154">
                  <c:v>0.49704101346978502</c:v>
                </c:pt>
                <c:pt idx="155">
                  <c:v>0.49107346134529101</c:v>
                </c:pt>
                <c:pt idx="156">
                  <c:v>0.50741974986651495</c:v>
                </c:pt>
                <c:pt idx="157">
                  <c:v>0.50208474987410201</c:v>
                </c:pt>
                <c:pt idx="158">
                  <c:v>0.521604079507616</c:v>
                </c:pt>
                <c:pt idx="159">
                  <c:v>0.50537959036110502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0.65712557850629005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0.47181272348671527</c:v>
                      </c:pt>
                      <c:pt idx="1">
                        <c:v>0.47753898390022609</c:v>
                      </c:pt>
                      <c:pt idx="2">
                        <c:v>0.47820587956600913</c:v>
                      </c:pt>
                      <c:pt idx="3">
                        <c:v>0.56191273953959253</c:v>
                      </c:pt>
                      <c:pt idx="4">
                        <c:v>0.59985334951945402</c:v>
                      </c:pt>
                      <c:pt idx="5">
                        <c:v>0.63094041362644715</c:v>
                      </c:pt>
                      <c:pt idx="6">
                        <c:v>0.69568005275394429</c:v>
                      </c:pt>
                      <c:pt idx="7">
                        <c:v>0.6799400135162722</c:v>
                      </c:pt>
                      <c:pt idx="8">
                        <c:v>0.73048770113542039</c:v>
                      </c:pt>
                      <c:pt idx="9">
                        <c:v>0.75287415836953053</c:v>
                      </c:pt>
                      <c:pt idx="10">
                        <c:v>0.79383673416677802</c:v>
                      </c:pt>
                      <c:pt idx="11">
                        <c:v>0.82797329804089959</c:v>
                      </c:pt>
                      <c:pt idx="12">
                        <c:v>0.85447717079288876</c:v>
                      </c:pt>
                      <c:pt idx="13">
                        <c:v>0.90526279900193507</c:v>
                      </c:pt>
                      <c:pt idx="14">
                        <c:v>0.9334437621654742</c:v>
                      </c:pt>
                      <c:pt idx="15">
                        <c:v>0.95884106945861314</c:v>
                      </c:pt>
                      <c:pt idx="16">
                        <c:v>1.0154674118036979</c:v>
                      </c:pt>
                      <c:pt idx="17">
                        <c:v>1.0615489464095162</c:v>
                      </c:pt>
                      <c:pt idx="18">
                        <c:v>1.0579671086684908</c:v>
                      </c:pt>
                      <c:pt idx="19">
                        <c:v>1.0744678789384965</c:v>
                      </c:pt>
                      <c:pt idx="20">
                        <c:v>1.1856467927691485</c:v>
                      </c:pt>
                      <c:pt idx="21">
                        <c:v>1.2426901272147792</c:v>
                      </c:pt>
                      <c:pt idx="22">
                        <c:v>1.2909787507991179</c:v>
                      </c:pt>
                      <c:pt idx="23">
                        <c:v>1.34873990559144</c:v>
                      </c:pt>
                      <c:pt idx="24">
                        <c:v>1.4019871682474121</c:v>
                      </c:pt>
                      <c:pt idx="25">
                        <c:v>1.4116668040828342</c:v>
                      </c:pt>
                      <c:pt idx="26">
                        <c:v>1.3613245218477084</c:v>
                      </c:pt>
                      <c:pt idx="27">
                        <c:v>1.4022658119205016</c:v>
                      </c:pt>
                      <c:pt idx="28">
                        <c:v>1.4830418900567415</c:v>
                      </c:pt>
                      <c:pt idx="29">
                        <c:v>1.5217791434524535</c:v>
                      </c:pt>
                      <c:pt idx="30">
                        <c:v>1.4773630940916103</c:v>
                      </c:pt>
                      <c:pt idx="31">
                        <c:v>1.4091000412912533</c:v>
                      </c:pt>
                      <c:pt idx="32">
                        <c:v>1.3494039569453029</c:v>
                      </c:pt>
                      <c:pt idx="33">
                        <c:v>1.2832470835400214</c:v>
                      </c:pt>
                      <c:pt idx="34">
                        <c:v>1.189476251991713</c:v>
                      </c:pt>
                      <c:pt idx="35">
                        <c:v>1.0100409788354752</c:v>
                      </c:pt>
                      <c:pt idx="36">
                        <c:v>0.84054104221860382</c:v>
                      </c:pt>
                      <c:pt idx="37">
                        <c:v>0.66568707800123594</c:v>
                      </c:pt>
                      <c:pt idx="38">
                        <c:v>0.49924414221306829</c:v>
                      </c:pt>
                      <c:pt idx="39">
                        <c:v>0.34771217661189835</c:v>
                      </c:pt>
                      <c:pt idx="40">
                        <c:v>0.23814142543717479</c:v>
                      </c:pt>
                      <c:pt idx="41">
                        <c:v>0.19449951209462257</c:v>
                      </c:pt>
                      <c:pt idx="42">
                        <c:v>0.17957451921161743</c:v>
                      </c:pt>
                      <c:pt idx="43">
                        <c:v>0.19782751732169054</c:v>
                      </c:pt>
                      <c:pt idx="44">
                        <c:v>0.24540342271386778</c:v>
                      </c:pt>
                      <c:pt idx="45">
                        <c:v>0.29514853622281195</c:v>
                      </c:pt>
                      <c:pt idx="46">
                        <c:v>0.28732107450380845</c:v>
                      </c:pt>
                      <c:pt idx="47">
                        <c:v>0.39777061640036593</c:v>
                      </c:pt>
                      <c:pt idx="48">
                        <c:v>0.42920634906247573</c:v>
                      </c:pt>
                      <c:pt idx="49">
                        <c:v>0.41871321572574777</c:v>
                      </c:pt>
                      <c:pt idx="50">
                        <c:v>0.44342686478555005</c:v>
                      </c:pt>
                      <c:pt idx="51">
                        <c:v>0.43717939868959782</c:v>
                      </c:pt>
                      <c:pt idx="52">
                        <c:v>0.50424661418966554</c:v>
                      </c:pt>
                      <c:pt idx="53">
                        <c:v>0.56020272674137173</c:v>
                      </c:pt>
                      <c:pt idx="54">
                        <c:v>0.61758674546275383</c:v>
                      </c:pt>
                      <c:pt idx="55">
                        <c:v>0.66653404219422496</c:v>
                      </c:pt>
                      <c:pt idx="56">
                        <c:v>0.57573165966131024</c:v>
                      </c:pt>
                      <c:pt idx="57">
                        <c:v>0.56851562013935975</c:v>
                      </c:pt>
                      <c:pt idx="58">
                        <c:v>0.61545928690548413</c:v>
                      </c:pt>
                      <c:pt idx="59">
                        <c:v>0.61763683562709171</c:v>
                      </c:pt>
                      <c:pt idx="60">
                        <c:v>0.56197801914433954</c:v>
                      </c:pt>
                      <c:pt idx="61">
                        <c:v>0.52760840756801297</c:v>
                      </c:pt>
                      <c:pt idx="62">
                        <c:v>0.49148790492055017</c:v>
                      </c:pt>
                      <c:pt idx="63">
                        <c:v>0.35380214638350527</c:v>
                      </c:pt>
                      <c:pt idx="64">
                        <c:v>0.27866205919736725</c:v>
                      </c:pt>
                      <c:pt idx="65">
                        <c:v>0.20960002187903209</c:v>
                      </c:pt>
                      <c:pt idx="66">
                        <c:v>0.14358683590283441</c:v>
                      </c:pt>
                      <c:pt idx="67">
                        <c:v>7.2983176699014357E-2</c:v>
                      </c:pt>
                      <c:pt idx="68">
                        <c:v>2.684832534768531E-2</c:v>
                      </c:pt>
                      <c:pt idx="69">
                        <c:v>4.6474892091805817E-2</c:v>
                      </c:pt>
                      <c:pt idx="70">
                        <c:v>6.7057257248511609E-2</c:v>
                      </c:pt>
                      <c:pt idx="71">
                        <c:v>5.6335957707613939E-2</c:v>
                      </c:pt>
                      <c:pt idx="72">
                        <c:v>9.2080272061484683E-2</c:v>
                      </c:pt>
                      <c:pt idx="73">
                        <c:v>0.16830726115821915</c:v>
                      </c:pt>
                      <c:pt idx="74">
                        <c:v>0.24911106551811249</c:v>
                      </c:pt>
                      <c:pt idx="75">
                        <c:v>0.29569311220507616</c:v>
                      </c:pt>
                      <c:pt idx="76">
                        <c:v>0.34251341800613777</c:v>
                      </c:pt>
                      <c:pt idx="77">
                        <c:v>0.42877376462181194</c:v>
                      </c:pt>
                      <c:pt idx="78">
                        <c:v>0.49067516410881068</c:v>
                      </c:pt>
                      <c:pt idx="79">
                        <c:v>0.53960480187529458</c:v>
                      </c:pt>
                      <c:pt idx="80">
                        <c:v>0.58242398882067337</c:v>
                      </c:pt>
                      <c:pt idx="81">
                        <c:v>0.62811241232694026</c:v>
                      </c:pt>
                      <c:pt idx="82">
                        <c:v>0.6672537853162871</c:v>
                      </c:pt>
                      <c:pt idx="83">
                        <c:v>0.73802151621174006</c:v>
                      </c:pt>
                      <c:pt idx="84">
                        <c:v>0.76355131067094095</c:v>
                      </c:pt>
                      <c:pt idx="85">
                        <c:v>0.7829331397248378</c:v>
                      </c:pt>
                      <c:pt idx="86">
                        <c:v>0.79752813231763509</c:v>
                      </c:pt>
                      <c:pt idx="87">
                        <c:v>0.81513209770192308</c:v>
                      </c:pt>
                      <c:pt idx="88">
                        <c:v>0.84209083745701607</c:v>
                      </c:pt>
                      <c:pt idx="89">
                        <c:v>0.85418320845894791</c:v>
                      </c:pt>
                      <c:pt idx="90">
                        <c:v>0.86122081575679821</c:v>
                      </c:pt>
                      <c:pt idx="91">
                        <c:v>0.83296694215569878</c:v>
                      </c:pt>
                      <c:pt idx="92">
                        <c:v>0.82169779184865877</c:v>
                      </c:pt>
                      <c:pt idx="93">
                        <c:v>0.863231331652346</c:v>
                      </c:pt>
                      <c:pt idx="94">
                        <c:v>0.8585124952107871</c:v>
                      </c:pt>
                      <c:pt idx="95">
                        <c:v>0.89021357191693695</c:v>
                      </c:pt>
                      <c:pt idx="96">
                        <c:v>0.89374199182730851</c:v>
                      </c:pt>
                      <c:pt idx="97">
                        <c:v>0.86958117272370083</c:v>
                      </c:pt>
                      <c:pt idx="98">
                        <c:v>0.90062743567110437</c:v>
                      </c:pt>
                      <c:pt idx="99">
                        <c:v>0.9034186500635959</c:v>
                      </c:pt>
                      <c:pt idx="100">
                        <c:v>0.87658835390833623</c:v>
                      </c:pt>
                      <c:pt idx="101">
                        <c:v>0.88345366238681433</c:v>
                      </c:pt>
                      <c:pt idx="102">
                        <c:v>0.90027221089891307</c:v>
                      </c:pt>
                      <c:pt idx="103">
                        <c:v>0.91881439998182435</c:v>
                      </c:pt>
                      <c:pt idx="104">
                        <c:v>0.93167014370668688</c:v>
                      </c:pt>
                      <c:pt idx="105">
                        <c:v>0.92761971998076043</c:v>
                      </c:pt>
                      <c:pt idx="106">
                        <c:v>0.93291563690942814</c:v>
                      </c:pt>
                      <c:pt idx="107">
                        <c:v>0.93615128973558059</c:v>
                      </c:pt>
                      <c:pt idx="108">
                        <c:v>0.96754698044587539</c:v>
                      </c:pt>
                      <c:pt idx="109">
                        <c:v>0.96297002476254823</c:v>
                      </c:pt>
                      <c:pt idx="110">
                        <c:v>0.96411979415449833</c:v>
                      </c:pt>
                      <c:pt idx="111">
                        <c:v>0.95179019078218585</c:v>
                      </c:pt>
                      <c:pt idx="112">
                        <c:v>0.95463397808045969</c:v>
                      </c:pt>
                      <c:pt idx="113">
                        <c:v>0.9494187367636765</c:v>
                      </c:pt>
                      <c:pt idx="114">
                        <c:v>0.96704049501493017</c:v>
                      </c:pt>
                      <c:pt idx="115">
                        <c:v>0.98253364142285604</c:v>
                      </c:pt>
                      <c:pt idx="116">
                        <c:v>0.99099494465040006</c:v>
                      </c:pt>
                      <c:pt idx="117">
                        <c:v>0.99005159270691134</c:v>
                      </c:pt>
                      <c:pt idx="118">
                        <c:v>0.99268326511201532</c:v>
                      </c:pt>
                      <c:pt idx="119">
                        <c:v>0.96141623419374578</c:v>
                      </c:pt>
                      <c:pt idx="120">
                        <c:v>0.97959823734237172</c:v>
                      </c:pt>
                      <c:pt idx="121">
                        <c:v>0.99179043250546761</c:v>
                      </c:pt>
                      <c:pt idx="122">
                        <c:v>1</c:v>
                      </c:pt>
                      <c:pt idx="123">
                        <c:v>0.98752367255934848</c:v>
                      </c:pt>
                      <c:pt idx="124">
                        <c:v>0.93833325708415083</c:v>
                      </c:pt>
                      <c:pt idx="125">
                        <c:v>0.94840223426497394</c:v>
                      </c:pt>
                      <c:pt idx="126">
                        <c:v>0.98800594628348559</c:v>
                      </c:pt>
                      <c:pt idx="127">
                        <c:v>0.94571818517232842</c:v>
                      </c:pt>
                      <c:pt idx="128">
                        <c:v>0.90570647154717177</c:v>
                      </c:pt>
                      <c:pt idx="129">
                        <c:v>0.89952689032885347</c:v>
                      </c:pt>
                      <c:pt idx="130">
                        <c:v>0.89779082766487517</c:v>
                      </c:pt>
                      <c:pt idx="131">
                        <c:v>0.91914989097030786</c:v>
                      </c:pt>
                      <c:pt idx="132">
                        <c:v>0.92238681584328275</c:v>
                      </c:pt>
                      <c:pt idx="133">
                        <c:v>0.90350580904348243</c:v>
                      </c:pt>
                      <c:pt idx="134">
                        <c:v>0.88635967898262957</c:v>
                      </c:pt>
                      <c:pt idx="135">
                        <c:v>0.88952867348395848</c:v>
                      </c:pt>
                      <c:pt idx="136">
                        <c:v>0.86298398971530654</c:v>
                      </c:pt>
                      <c:pt idx="137">
                        <c:v>0.87412638319720304</c:v>
                      </c:pt>
                      <c:pt idx="138">
                        <c:v>0.87958832459925673</c:v>
                      </c:pt>
                      <c:pt idx="139">
                        <c:v>0.8681455968700712</c:v>
                      </c:pt>
                      <c:pt idx="140">
                        <c:v>0.838712651981386</c:v>
                      </c:pt>
                      <c:pt idx="141">
                        <c:v>0.83078091368101925</c:v>
                      </c:pt>
                      <c:pt idx="142">
                        <c:v>0.8729576391269771</c:v>
                      </c:pt>
                      <c:pt idx="143">
                        <c:v>0.86381158247042211</c:v>
                      </c:pt>
                      <c:pt idx="144">
                        <c:v>0.84489350803861551</c:v>
                      </c:pt>
                      <c:pt idx="145">
                        <c:v>0.82716460899156763</c:v>
                      </c:pt>
                      <c:pt idx="146">
                        <c:v>0.82158538007341342</c:v>
                      </c:pt>
                      <c:pt idx="147">
                        <c:v>0.82726376514162048</c:v>
                      </c:pt>
                      <c:pt idx="148">
                        <c:v>0.8516234445364893</c:v>
                      </c:pt>
                      <c:pt idx="149">
                        <c:v>0.83897896316415532</c:v>
                      </c:pt>
                      <c:pt idx="150">
                        <c:v>0.82128912350678662</c:v>
                      </c:pt>
                      <c:pt idx="151">
                        <c:v>0.81954300662402391</c:v>
                      </c:pt>
                      <c:pt idx="152">
                        <c:v>0.8240768287476935</c:v>
                      </c:pt>
                      <c:pt idx="153">
                        <c:v>0.82100460237184458</c:v>
                      </c:pt>
                      <c:pt idx="154">
                        <c:v>0.75638664773878883</c:v>
                      </c:pt>
                      <c:pt idx="155">
                        <c:v>0.74730535137826848</c:v>
                      </c:pt>
                      <c:pt idx="156">
                        <c:v>0.7721807923227233</c:v>
                      </c:pt>
                      <c:pt idx="157">
                        <c:v>0.7640621006039503</c:v>
                      </c:pt>
                      <c:pt idx="158">
                        <c:v>0.79376620933440534</c:v>
                      </c:pt>
                      <c:pt idx="159">
                        <c:v>0.76907612013807425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1.4773630940916103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0.58976590435839404</c:v>
                      </c:pt>
                      <c:pt idx="1">
                        <c:v>0.59692372987528264</c:v>
                      </c:pt>
                      <c:pt idx="2">
                        <c:v>0.59775734945751147</c:v>
                      </c:pt>
                      <c:pt idx="3">
                        <c:v>0.70239092442449069</c:v>
                      </c:pt>
                      <c:pt idx="4">
                        <c:v>0.74981668689931746</c:v>
                      </c:pt>
                      <c:pt idx="5">
                        <c:v>0.78867551703305894</c:v>
                      </c:pt>
                      <c:pt idx="6">
                        <c:v>0.86960006594243033</c:v>
                      </c:pt>
                      <c:pt idx="7">
                        <c:v>0.84992501689534028</c:v>
                      </c:pt>
                      <c:pt idx="8">
                        <c:v>0.91310962641927551</c:v>
                      </c:pt>
                      <c:pt idx="9">
                        <c:v>0.94109269796191319</c:v>
                      </c:pt>
                      <c:pt idx="10">
                        <c:v>0.99229591770847247</c:v>
                      </c:pt>
                      <c:pt idx="11">
                        <c:v>1.0349666225511245</c:v>
                      </c:pt>
                      <c:pt idx="12">
                        <c:v>1.068096463491111</c:v>
                      </c:pt>
                      <c:pt idx="13">
                        <c:v>1.1315784987524189</c:v>
                      </c:pt>
                      <c:pt idx="14">
                        <c:v>1.1668047027068427</c:v>
                      </c:pt>
                      <c:pt idx="15">
                        <c:v>1.1985513368232663</c:v>
                      </c:pt>
                      <c:pt idx="16">
                        <c:v>1.2693342647546224</c:v>
                      </c:pt>
                      <c:pt idx="17">
                        <c:v>1.3269361830118953</c:v>
                      </c:pt>
                      <c:pt idx="18">
                        <c:v>1.3224588858356134</c:v>
                      </c:pt>
                      <c:pt idx="19">
                        <c:v>1.3430848486731206</c:v>
                      </c:pt>
                      <c:pt idx="20">
                        <c:v>1.4820584909614356</c:v>
                      </c:pt>
                      <c:pt idx="21">
                        <c:v>1.5533626590184739</c:v>
                      </c:pt>
                      <c:pt idx="22">
                        <c:v>1.6137234384988974</c:v>
                      </c:pt>
                      <c:pt idx="23">
                        <c:v>1.6859248819893</c:v>
                      </c:pt>
                      <c:pt idx="24">
                        <c:v>1.7524839603092652</c:v>
                      </c:pt>
                      <c:pt idx="25">
                        <c:v>1.7645835051035428</c:v>
                      </c:pt>
                      <c:pt idx="26">
                        <c:v>1.7016556523096353</c:v>
                      </c:pt>
                      <c:pt idx="27">
                        <c:v>1.7528322649006269</c:v>
                      </c:pt>
                      <c:pt idx="28">
                        <c:v>1.8538023625709268</c:v>
                      </c:pt>
                      <c:pt idx="29">
                        <c:v>1.9022239293155669</c:v>
                      </c:pt>
                      <c:pt idx="30">
                        <c:v>1.8467038676145129</c:v>
                      </c:pt>
                      <c:pt idx="31">
                        <c:v>1.7613750516140667</c:v>
                      </c:pt>
                      <c:pt idx="32">
                        <c:v>1.6867549461816287</c:v>
                      </c:pt>
                      <c:pt idx="33">
                        <c:v>1.6040588544250267</c:v>
                      </c:pt>
                      <c:pt idx="34">
                        <c:v>1.4868453149896412</c:v>
                      </c:pt>
                      <c:pt idx="35">
                        <c:v>1.2625512235443439</c:v>
                      </c:pt>
                      <c:pt idx="36">
                        <c:v>1.0506763027732549</c:v>
                      </c:pt>
                      <c:pt idx="37">
                        <c:v>0.8321088475015449</c:v>
                      </c:pt>
                      <c:pt idx="38">
                        <c:v>0.62405517776633534</c:v>
                      </c:pt>
                      <c:pt idx="39">
                        <c:v>0.43464022076487296</c:v>
                      </c:pt>
                      <c:pt idx="40">
                        <c:v>0.2976767817964685</c:v>
                      </c:pt>
                      <c:pt idx="41">
                        <c:v>0.24312439011827822</c:v>
                      </c:pt>
                      <c:pt idx="42">
                        <c:v>0.22446814901452178</c:v>
                      </c:pt>
                      <c:pt idx="43">
                        <c:v>0.24728439665211319</c:v>
                      </c:pt>
                      <c:pt idx="44">
                        <c:v>0.30675427839233471</c:v>
                      </c:pt>
                      <c:pt idx="45">
                        <c:v>0.36893567027851493</c:v>
                      </c:pt>
                      <c:pt idx="46">
                        <c:v>0.35915134312976055</c:v>
                      </c:pt>
                      <c:pt idx="47">
                        <c:v>0.49721327050045738</c:v>
                      </c:pt>
                      <c:pt idx="48">
                        <c:v>0.53650793632809468</c:v>
                      </c:pt>
                      <c:pt idx="49">
                        <c:v>0.52339151965718467</c:v>
                      </c:pt>
                      <c:pt idx="50">
                        <c:v>0.55428358098193753</c:v>
                      </c:pt>
                      <c:pt idx="51">
                        <c:v>0.54647424836199732</c:v>
                      </c:pt>
                      <c:pt idx="52">
                        <c:v>0.63030826773708193</c:v>
                      </c:pt>
                      <c:pt idx="53">
                        <c:v>0.70025340842671469</c:v>
                      </c:pt>
                      <c:pt idx="54">
                        <c:v>0.77198343182844231</c:v>
                      </c:pt>
                      <c:pt idx="55">
                        <c:v>0.8331675527427812</c:v>
                      </c:pt>
                      <c:pt idx="56">
                        <c:v>0.71966457457663779</c:v>
                      </c:pt>
                      <c:pt idx="57">
                        <c:v>0.71064452517419974</c:v>
                      </c:pt>
                      <c:pt idx="58">
                        <c:v>0.76932410863185519</c:v>
                      </c:pt>
                      <c:pt idx="59">
                        <c:v>0.77204604453386461</c:v>
                      </c:pt>
                      <c:pt idx="60">
                        <c:v>0.70247252393042436</c:v>
                      </c:pt>
                      <c:pt idx="61">
                        <c:v>0.65951050946001621</c:v>
                      </c:pt>
                      <c:pt idx="62">
                        <c:v>0.61435988115068774</c:v>
                      </c:pt>
                      <c:pt idx="63">
                        <c:v>0.44225268297938158</c:v>
                      </c:pt>
                      <c:pt idx="64">
                        <c:v>0.34832757399670905</c:v>
                      </c:pt>
                      <c:pt idx="65">
                        <c:v>0.26200002734879013</c:v>
                      </c:pt>
                      <c:pt idx="66">
                        <c:v>0.17948354487854301</c:v>
                      </c:pt>
                      <c:pt idx="67">
                        <c:v>9.1228970873767939E-2</c:v>
                      </c:pt>
                      <c:pt idx="68">
                        <c:v>3.3560406684606636E-2</c:v>
                      </c:pt>
                      <c:pt idx="69">
                        <c:v>5.8093615114757274E-2</c:v>
                      </c:pt>
                      <c:pt idx="70">
                        <c:v>8.3821571560639518E-2</c:v>
                      </c:pt>
                      <c:pt idx="71">
                        <c:v>7.0419947134517422E-2</c:v>
                      </c:pt>
                      <c:pt idx="72">
                        <c:v>0.11510034007685585</c:v>
                      </c:pt>
                      <c:pt idx="73">
                        <c:v>0.21038407644777393</c:v>
                      </c:pt>
                      <c:pt idx="74">
                        <c:v>0.31138883189764061</c:v>
                      </c:pt>
                      <c:pt idx="75">
                        <c:v>0.36961639025634518</c:v>
                      </c:pt>
                      <c:pt idx="76">
                        <c:v>0.42814177250767221</c:v>
                      </c:pt>
                      <c:pt idx="77">
                        <c:v>0.53596720577726487</c:v>
                      </c:pt>
                      <c:pt idx="78">
                        <c:v>0.61334395513601336</c:v>
                      </c:pt>
                      <c:pt idx="79">
                        <c:v>0.67450600234411828</c:v>
                      </c:pt>
                      <c:pt idx="80">
                        <c:v>0.72802998602584168</c:v>
                      </c:pt>
                      <c:pt idx="81">
                        <c:v>0.78514051540867535</c:v>
                      </c:pt>
                      <c:pt idx="82">
                        <c:v>0.8340672316453589</c:v>
                      </c:pt>
                      <c:pt idx="83">
                        <c:v>0.92252689526467502</c:v>
                      </c:pt>
                      <c:pt idx="84">
                        <c:v>0.95443913833867622</c:v>
                      </c:pt>
                      <c:pt idx="85">
                        <c:v>0.97866642465604725</c:v>
                      </c:pt>
                      <c:pt idx="86">
                        <c:v>0.9969101653970438</c:v>
                      </c:pt>
                      <c:pt idx="87">
                        <c:v>1.0189151221274038</c:v>
                      </c:pt>
                      <c:pt idx="88">
                        <c:v>1.0526135468212701</c:v>
                      </c:pt>
                      <c:pt idx="89">
                        <c:v>1.067729010573685</c:v>
                      </c:pt>
                      <c:pt idx="90">
                        <c:v>1.0765260196959978</c:v>
                      </c:pt>
                      <c:pt idx="91">
                        <c:v>1.0412086776946234</c:v>
                      </c:pt>
                      <c:pt idx="92">
                        <c:v>1.0271222398108235</c:v>
                      </c:pt>
                      <c:pt idx="93">
                        <c:v>1.0790391645654325</c:v>
                      </c:pt>
                      <c:pt idx="94">
                        <c:v>1.0731406190134838</c:v>
                      </c:pt>
                      <c:pt idx="95">
                        <c:v>1.1127669648961711</c:v>
                      </c:pt>
                      <c:pt idx="96">
                        <c:v>1.1171774897841356</c:v>
                      </c:pt>
                      <c:pt idx="97">
                        <c:v>1.0869764659046259</c:v>
                      </c:pt>
                      <c:pt idx="98">
                        <c:v>1.1257842945888805</c:v>
                      </c:pt>
                      <c:pt idx="99">
                        <c:v>1.1292733125794949</c:v>
                      </c:pt>
                      <c:pt idx="100">
                        <c:v>1.0957354423854202</c:v>
                      </c:pt>
                      <c:pt idx="101">
                        <c:v>1.1043170779835179</c:v>
                      </c:pt>
                      <c:pt idx="102">
                        <c:v>1.1253402636236414</c:v>
                      </c:pt>
                      <c:pt idx="103">
                        <c:v>1.1485179999772805</c:v>
                      </c:pt>
                      <c:pt idx="104">
                        <c:v>1.1645876796333585</c:v>
                      </c:pt>
                      <c:pt idx="105">
                        <c:v>1.1595246499759506</c:v>
                      </c:pt>
                      <c:pt idx="106">
                        <c:v>1.1661445461367852</c:v>
                      </c:pt>
                      <c:pt idx="107">
                        <c:v>1.1701891121694756</c:v>
                      </c:pt>
                      <c:pt idx="108">
                        <c:v>1.2094337255573442</c:v>
                      </c:pt>
                      <c:pt idx="109">
                        <c:v>1.2037125309531853</c:v>
                      </c:pt>
                      <c:pt idx="110">
                        <c:v>1.205149742693123</c:v>
                      </c:pt>
                      <c:pt idx="111">
                        <c:v>1.1897377384777323</c:v>
                      </c:pt>
                      <c:pt idx="112">
                        <c:v>1.1932924726005747</c:v>
                      </c:pt>
                      <c:pt idx="113">
                        <c:v>1.1867734209545957</c:v>
                      </c:pt>
                      <c:pt idx="114">
                        <c:v>1.2088006187686626</c:v>
                      </c:pt>
                      <c:pt idx="115">
                        <c:v>1.2281670517785701</c:v>
                      </c:pt>
                      <c:pt idx="116">
                        <c:v>1.2387436808130001</c:v>
                      </c:pt>
                      <c:pt idx="117">
                        <c:v>1.2375644908836392</c:v>
                      </c:pt>
                      <c:pt idx="118">
                        <c:v>1.2408540813900191</c:v>
                      </c:pt>
                      <c:pt idx="119">
                        <c:v>1.2017702927421823</c:v>
                      </c:pt>
                      <c:pt idx="120">
                        <c:v>1.2244977966779647</c:v>
                      </c:pt>
                      <c:pt idx="121">
                        <c:v>1.2397380406318346</c:v>
                      </c:pt>
                      <c:pt idx="122">
                        <c:v>1.25</c:v>
                      </c:pt>
                      <c:pt idx="123">
                        <c:v>1.2344045906991856</c:v>
                      </c:pt>
                      <c:pt idx="124">
                        <c:v>1.1729165713551886</c:v>
                      </c:pt>
                      <c:pt idx="125">
                        <c:v>1.1855027928312174</c:v>
                      </c:pt>
                      <c:pt idx="126">
                        <c:v>1.235007432854357</c:v>
                      </c:pt>
                      <c:pt idx="127">
                        <c:v>1.1821477314654105</c:v>
                      </c:pt>
                      <c:pt idx="128">
                        <c:v>1.1321330894339647</c:v>
                      </c:pt>
                      <c:pt idx="129">
                        <c:v>1.1244086129110669</c:v>
                      </c:pt>
                      <c:pt idx="130">
                        <c:v>1.1222385345810939</c:v>
                      </c:pt>
                      <c:pt idx="131">
                        <c:v>1.1489373637128848</c:v>
                      </c:pt>
                      <c:pt idx="132">
                        <c:v>1.1529835198041034</c:v>
                      </c:pt>
                      <c:pt idx="133">
                        <c:v>1.1293822613043529</c:v>
                      </c:pt>
                      <c:pt idx="134">
                        <c:v>1.107949598728287</c:v>
                      </c:pt>
                      <c:pt idx="135">
                        <c:v>1.1119108418549482</c:v>
                      </c:pt>
                      <c:pt idx="136">
                        <c:v>1.0787299871441332</c:v>
                      </c:pt>
                      <c:pt idx="137">
                        <c:v>1.0926579789965039</c:v>
                      </c:pt>
                      <c:pt idx="138">
                        <c:v>1.0994854057490708</c:v>
                      </c:pt>
                      <c:pt idx="139">
                        <c:v>1.085181996087589</c:v>
                      </c:pt>
                      <c:pt idx="140">
                        <c:v>1.0483908149767325</c:v>
                      </c:pt>
                      <c:pt idx="141">
                        <c:v>1.038476142101274</c:v>
                      </c:pt>
                      <c:pt idx="142">
                        <c:v>1.0911970489087213</c:v>
                      </c:pt>
                      <c:pt idx="143">
                        <c:v>1.0797644780880276</c:v>
                      </c:pt>
                      <c:pt idx="144">
                        <c:v>1.0561168850482694</c:v>
                      </c:pt>
                      <c:pt idx="145">
                        <c:v>1.0339557612394596</c:v>
                      </c:pt>
                      <c:pt idx="146">
                        <c:v>1.0269817250917668</c:v>
                      </c:pt>
                      <c:pt idx="147">
                        <c:v>1.0340797064270255</c:v>
                      </c:pt>
                      <c:pt idx="148">
                        <c:v>1.0645293056706115</c:v>
                      </c:pt>
                      <c:pt idx="149">
                        <c:v>1.0487237039551942</c:v>
                      </c:pt>
                      <c:pt idx="150">
                        <c:v>1.0266114043834833</c:v>
                      </c:pt>
                      <c:pt idx="151">
                        <c:v>1.0244287582800298</c:v>
                      </c:pt>
                      <c:pt idx="152">
                        <c:v>1.030096035934617</c:v>
                      </c:pt>
                      <c:pt idx="153">
                        <c:v>1.0262557529648058</c:v>
                      </c:pt>
                      <c:pt idx="154">
                        <c:v>0.94548330967348604</c:v>
                      </c:pt>
                      <c:pt idx="155">
                        <c:v>0.93413168922283563</c:v>
                      </c:pt>
                      <c:pt idx="156">
                        <c:v>0.96522599040340418</c:v>
                      </c:pt>
                      <c:pt idx="157">
                        <c:v>0.95507762575493782</c:v>
                      </c:pt>
                      <c:pt idx="158">
                        <c:v>0.99220776166800673</c:v>
                      </c:pt>
                      <c:pt idx="159">
                        <c:v>0.96134515017259281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0.35385954261503644</c:v>
                      </c:pt>
                      <c:pt idx="1">
                        <c:v>0.35815423792516954</c:v>
                      </c:pt>
                      <c:pt idx="2">
                        <c:v>0.35865440967450685</c:v>
                      </c:pt>
                      <c:pt idx="3">
                        <c:v>0.42143455465469437</c:v>
                      </c:pt>
                      <c:pt idx="4">
                        <c:v>0.44989001213959051</c:v>
                      </c:pt>
                      <c:pt idx="5">
                        <c:v>0.47320531021983536</c:v>
                      </c:pt>
                      <c:pt idx="6">
                        <c:v>0.52176003956545824</c:v>
                      </c:pt>
                      <c:pt idx="7">
                        <c:v>0.50995501013720412</c:v>
                      </c:pt>
                      <c:pt idx="8">
                        <c:v>0.54786577585156526</c:v>
                      </c:pt>
                      <c:pt idx="9">
                        <c:v>0.56465561877714787</c:v>
                      </c:pt>
                      <c:pt idx="10">
                        <c:v>0.59537755062508357</c:v>
                      </c:pt>
                      <c:pt idx="11">
                        <c:v>0.62097997353067469</c:v>
                      </c:pt>
                      <c:pt idx="12">
                        <c:v>0.64085787809466654</c:v>
                      </c:pt>
                      <c:pt idx="13">
                        <c:v>0.67894709925145125</c:v>
                      </c:pt>
                      <c:pt idx="14">
                        <c:v>0.70008282162410562</c:v>
                      </c:pt>
                      <c:pt idx="15">
                        <c:v>0.71913080209395985</c:v>
                      </c:pt>
                      <c:pt idx="16">
                        <c:v>0.76160055885277345</c:v>
                      </c:pt>
                      <c:pt idx="17">
                        <c:v>0.79616170980713719</c:v>
                      </c:pt>
                      <c:pt idx="18">
                        <c:v>0.79347533150136806</c:v>
                      </c:pt>
                      <c:pt idx="19">
                        <c:v>0.80585090920387237</c:v>
                      </c:pt>
                      <c:pt idx="20">
                        <c:v>0.88923509457686145</c:v>
                      </c:pt>
                      <c:pt idx="21">
                        <c:v>0.93201759541108442</c:v>
                      </c:pt>
                      <c:pt idx="22">
                        <c:v>0.96823406309933846</c:v>
                      </c:pt>
                      <c:pt idx="23">
                        <c:v>1.0115549291935799</c:v>
                      </c:pt>
                      <c:pt idx="24">
                        <c:v>1.051490376185559</c:v>
                      </c:pt>
                      <c:pt idx="25">
                        <c:v>1.0587501030621256</c:v>
                      </c:pt>
                      <c:pt idx="26">
                        <c:v>1.0209933913857814</c:v>
                      </c:pt>
                      <c:pt idx="27">
                        <c:v>1.0516993589403762</c:v>
                      </c:pt>
                      <c:pt idx="28">
                        <c:v>1.1122814175425562</c:v>
                      </c:pt>
                      <c:pt idx="29">
                        <c:v>1.14133435758934</c:v>
                      </c:pt>
                      <c:pt idx="30">
                        <c:v>1.1080223205687076</c:v>
                      </c:pt>
                      <c:pt idx="31">
                        <c:v>1.0568250309684399</c:v>
                      </c:pt>
                      <c:pt idx="32">
                        <c:v>1.0120529677089771</c:v>
                      </c:pt>
                      <c:pt idx="33">
                        <c:v>0.96243531265501603</c:v>
                      </c:pt>
                      <c:pt idx="34">
                        <c:v>0.89210718899378483</c:v>
                      </c:pt>
                      <c:pt idx="35">
                        <c:v>0.75753073412660643</c:v>
                      </c:pt>
                      <c:pt idx="36">
                        <c:v>0.63040578166395289</c:v>
                      </c:pt>
                      <c:pt idx="37">
                        <c:v>0.49926530850092699</c:v>
                      </c:pt>
                      <c:pt idx="38">
                        <c:v>0.37443310665980123</c:v>
                      </c:pt>
                      <c:pt idx="39">
                        <c:v>0.26078413245892373</c:v>
                      </c:pt>
                      <c:pt idx="40">
                        <c:v>0.1786060690778811</c:v>
                      </c:pt>
                      <c:pt idx="41">
                        <c:v>0.14587463407096693</c:v>
                      </c:pt>
                      <c:pt idx="42">
                        <c:v>0.13468088940871309</c:v>
                      </c:pt>
                      <c:pt idx="43">
                        <c:v>0.1483706379912679</c:v>
                      </c:pt>
                      <c:pt idx="44">
                        <c:v>0.18405256703540085</c:v>
                      </c:pt>
                      <c:pt idx="45">
                        <c:v>0.22136140216710898</c:v>
                      </c:pt>
                      <c:pt idx="46">
                        <c:v>0.21549080587785635</c:v>
                      </c:pt>
                      <c:pt idx="47">
                        <c:v>0.29832796230027447</c:v>
                      </c:pt>
                      <c:pt idx="48">
                        <c:v>0.32190476179685679</c:v>
                      </c:pt>
                      <c:pt idx="49">
                        <c:v>0.31403491179431081</c:v>
                      </c:pt>
                      <c:pt idx="50">
                        <c:v>0.33257014858916256</c:v>
                      </c:pt>
                      <c:pt idx="51">
                        <c:v>0.32788454901719838</c:v>
                      </c:pt>
                      <c:pt idx="52">
                        <c:v>0.37818496064224916</c:v>
                      </c:pt>
                      <c:pt idx="53">
                        <c:v>0.42015204505602877</c:v>
                      </c:pt>
                      <c:pt idx="54">
                        <c:v>0.46319005909706534</c:v>
                      </c:pt>
                      <c:pt idx="55">
                        <c:v>0.49990053164566872</c:v>
                      </c:pt>
                      <c:pt idx="56">
                        <c:v>0.43179874474598268</c:v>
                      </c:pt>
                      <c:pt idx="57">
                        <c:v>0.42638671510451981</c:v>
                      </c:pt>
                      <c:pt idx="58">
                        <c:v>0.46159446517911307</c:v>
                      </c:pt>
                      <c:pt idx="59">
                        <c:v>0.46322762672031881</c:v>
                      </c:pt>
                      <c:pt idx="60">
                        <c:v>0.42148351435825465</c:v>
                      </c:pt>
                      <c:pt idx="61">
                        <c:v>0.39570630567600973</c:v>
                      </c:pt>
                      <c:pt idx="62">
                        <c:v>0.3686159286904126</c:v>
                      </c:pt>
                      <c:pt idx="63">
                        <c:v>0.26535160978762895</c:v>
                      </c:pt>
                      <c:pt idx="64">
                        <c:v>0.20899654439802545</c:v>
                      </c:pt>
                      <c:pt idx="65">
                        <c:v>0.15720001640927406</c:v>
                      </c:pt>
                      <c:pt idx="66">
                        <c:v>0.10769012692712582</c:v>
                      </c:pt>
                      <c:pt idx="67">
                        <c:v>5.4737382524260768E-2</c:v>
                      </c:pt>
                      <c:pt idx="68">
                        <c:v>2.0136244010763985E-2</c:v>
                      </c:pt>
                      <c:pt idx="69">
                        <c:v>3.4856169068854359E-2</c:v>
                      </c:pt>
                      <c:pt idx="70">
                        <c:v>5.0292942936383707E-2</c:v>
                      </c:pt>
                      <c:pt idx="71">
                        <c:v>4.2251968280710456E-2</c:v>
                      </c:pt>
                      <c:pt idx="72">
                        <c:v>6.9060204046113516E-2</c:v>
                      </c:pt>
                      <c:pt idx="73">
                        <c:v>0.12623044586866436</c:v>
                      </c:pt>
                      <c:pt idx="74">
                        <c:v>0.18683329913858437</c:v>
                      </c:pt>
                      <c:pt idx="75">
                        <c:v>0.22176983415380713</c:v>
                      </c:pt>
                      <c:pt idx="76">
                        <c:v>0.25688506350460333</c:v>
                      </c:pt>
                      <c:pt idx="77">
                        <c:v>0.32158032346635895</c:v>
                      </c:pt>
                      <c:pt idx="78">
                        <c:v>0.368006373081608</c:v>
                      </c:pt>
                      <c:pt idx="79">
                        <c:v>0.40470360140647094</c:v>
                      </c:pt>
                      <c:pt idx="80">
                        <c:v>0.43681799161550505</c:v>
                      </c:pt>
                      <c:pt idx="81">
                        <c:v>0.47108430924520517</c:v>
                      </c:pt>
                      <c:pt idx="82">
                        <c:v>0.50044033898721529</c:v>
                      </c:pt>
                      <c:pt idx="83">
                        <c:v>0.5535161371588051</c:v>
                      </c:pt>
                      <c:pt idx="84">
                        <c:v>0.57266348300320569</c:v>
                      </c:pt>
                      <c:pt idx="85">
                        <c:v>0.58719985479362835</c:v>
                      </c:pt>
                      <c:pt idx="86">
                        <c:v>0.59814609923822637</c:v>
                      </c:pt>
                      <c:pt idx="87">
                        <c:v>0.61134907327644228</c:v>
                      </c:pt>
                      <c:pt idx="88">
                        <c:v>0.63156812809276208</c:v>
                      </c:pt>
                      <c:pt idx="89">
                        <c:v>0.64063740634421096</c:v>
                      </c:pt>
                      <c:pt idx="90">
                        <c:v>0.6459156118175986</c:v>
                      </c:pt>
                      <c:pt idx="91">
                        <c:v>0.62472520661677411</c:v>
                      </c:pt>
                      <c:pt idx="92">
                        <c:v>0.61627334388649402</c:v>
                      </c:pt>
                      <c:pt idx="93">
                        <c:v>0.64742349873925953</c:v>
                      </c:pt>
                      <c:pt idx="94">
                        <c:v>0.64388437140809029</c:v>
                      </c:pt>
                      <c:pt idx="95">
                        <c:v>0.66766017893770269</c:v>
                      </c:pt>
                      <c:pt idx="96">
                        <c:v>0.67030649387048136</c:v>
                      </c:pt>
                      <c:pt idx="97">
                        <c:v>0.65218587954277563</c:v>
                      </c:pt>
                      <c:pt idx="98">
                        <c:v>0.67547057675332822</c:v>
                      </c:pt>
                      <c:pt idx="99">
                        <c:v>0.67756398754769687</c:v>
                      </c:pt>
                      <c:pt idx="100">
                        <c:v>0.65744126543125214</c:v>
                      </c:pt>
                      <c:pt idx="101">
                        <c:v>0.6625902467901108</c:v>
                      </c:pt>
                      <c:pt idx="102">
                        <c:v>0.67520415817418478</c:v>
                      </c:pt>
                      <c:pt idx="103">
                        <c:v>0.68911079998636826</c:v>
                      </c:pt>
                      <c:pt idx="104">
                        <c:v>0.69875260778001513</c:v>
                      </c:pt>
                      <c:pt idx="105">
                        <c:v>0.69571478998557035</c:v>
                      </c:pt>
                      <c:pt idx="106">
                        <c:v>0.69968672768207107</c:v>
                      </c:pt>
                      <c:pt idx="107">
                        <c:v>0.70211346730168545</c:v>
                      </c:pt>
                      <c:pt idx="108">
                        <c:v>0.7256602353344066</c:v>
                      </c:pt>
                      <c:pt idx="109">
                        <c:v>0.72222751857191114</c:v>
                      </c:pt>
                      <c:pt idx="110">
                        <c:v>0.72308984561587375</c:v>
                      </c:pt>
                      <c:pt idx="111">
                        <c:v>0.71384264308663936</c:v>
                      </c:pt>
                      <c:pt idx="112">
                        <c:v>0.71597548356034479</c:v>
                      </c:pt>
                      <c:pt idx="113">
                        <c:v>0.7120640525727574</c:v>
                      </c:pt>
                      <c:pt idx="114">
                        <c:v>0.7252803712611976</c:v>
                      </c:pt>
                      <c:pt idx="115">
                        <c:v>0.73690023106714198</c:v>
                      </c:pt>
                      <c:pt idx="116">
                        <c:v>0.74324620848779999</c:v>
                      </c:pt>
                      <c:pt idx="117">
                        <c:v>0.74253869453018351</c:v>
                      </c:pt>
                      <c:pt idx="118">
                        <c:v>0.74451244883401146</c:v>
                      </c:pt>
                      <c:pt idx="119">
                        <c:v>0.72106217564530928</c:v>
                      </c:pt>
                      <c:pt idx="120">
                        <c:v>0.73469867800677879</c:v>
                      </c:pt>
                      <c:pt idx="121">
                        <c:v>0.74384282437910065</c:v>
                      </c:pt>
                      <c:pt idx="122">
                        <c:v>0.75</c:v>
                      </c:pt>
                      <c:pt idx="123">
                        <c:v>0.74064275441951133</c:v>
                      </c:pt>
                      <c:pt idx="124">
                        <c:v>0.70374994281311309</c:v>
                      </c:pt>
                      <c:pt idx="125">
                        <c:v>0.71130167569873048</c:v>
                      </c:pt>
                      <c:pt idx="126">
                        <c:v>0.74100445971261419</c:v>
                      </c:pt>
                      <c:pt idx="127">
                        <c:v>0.70928863887924631</c:v>
                      </c:pt>
                      <c:pt idx="128">
                        <c:v>0.6792798536603788</c:v>
                      </c:pt>
                      <c:pt idx="129">
                        <c:v>0.67464516774664007</c:v>
                      </c:pt>
                      <c:pt idx="130">
                        <c:v>0.67334312074865643</c:v>
                      </c:pt>
                      <c:pt idx="131">
                        <c:v>0.68936241822773092</c:v>
                      </c:pt>
                      <c:pt idx="132">
                        <c:v>0.69179011188246209</c:v>
                      </c:pt>
                      <c:pt idx="133">
                        <c:v>0.67762935678261182</c:v>
                      </c:pt>
                      <c:pt idx="134">
                        <c:v>0.66476975923697212</c:v>
                      </c:pt>
                      <c:pt idx="135">
                        <c:v>0.6671465051129688</c:v>
                      </c:pt>
                      <c:pt idx="136">
                        <c:v>0.64723799228647994</c:v>
                      </c:pt>
                      <c:pt idx="137">
                        <c:v>0.65559478739790222</c:v>
                      </c:pt>
                      <c:pt idx="138">
                        <c:v>0.65969124344944252</c:v>
                      </c:pt>
                      <c:pt idx="139">
                        <c:v>0.65110919765255337</c:v>
                      </c:pt>
                      <c:pt idx="140">
                        <c:v>0.62903448898603953</c:v>
                      </c:pt>
                      <c:pt idx="141">
                        <c:v>0.62308568526076447</c:v>
                      </c:pt>
                      <c:pt idx="142">
                        <c:v>0.65471822934523283</c:v>
                      </c:pt>
                      <c:pt idx="143">
                        <c:v>0.64785868685281656</c:v>
                      </c:pt>
                      <c:pt idx="144">
                        <c:v>0.63367013102896164</c:v>
                      </c:pt>
                      <c:pt idx="145">
                        <c:v>0.62037345674367572</c:v>
                      </c:pt>
                      <c:pt idx="146">
                        <c:v>0.61618903505506006</c:v>
                      </c:pt>
                      <c:pt idx="147">
                        <c:v>0.62044782385621533</c:v>
                      </c:pt>
                      <c:pt idx="148">
                        <c:v>0.63871758340236695</c:v>
                      </c:pt>
                      <c:pt idx="149">
                        <c:v>0.62923422237311644</c:v>
                      </c:pt>
                      <c:pt idx="150">
                        <c:v>0.61596684263008994</c:v>
                      </c:pt>
                      <c:pt idx="151">
                        <c:v>0.61465725496801793</c:v>
                      </c:pt>
                      <c:pt idx="152">
                        <c:v>0.61805762156077015</c:v>
                      </c:pt>
                      <c:pt idx="153">
                        <c:v>0.61575345177888341</c:v>
                      </c:pt>
                      <c:pt idx="154">
                        <c:v>0.56728998580409162</c:v>
                      </c:pt>
                      <c:pt idx="155">
                        <c:v>0.56047901353370133</c:v>
                      </c:pt>
                      <c:pt idx="156">
                        <c:v>0.57913559424204242</c:v>
                      </c:pt>
                      <c:pt idx="157">
                        <c:v>0.57304657545296278</c:v>
                      </c:pt>
                      <c:pt idx="158">
                        <c:v>0.59532465700080395</c:v>
                      </c:pt>
                      <c:pt idx="159">
                        <c:v>0.57680709010355569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0.38755026108479501</c:v>
                </c:pt>
                <c:pt idx="1">
                  <c:v>0.39225385131842749</c:v>
                </c:pt>
                <c:pt idx="2">
                  <c:v>0.39280164406865375</c:v>
                </c:pt>
                <c:pt idx="3">
                  <c:v>0.46155904255001123</c:v>
                </c:pt>
                <c:pt idx="4">
                  <c:v>0.49272372415238375</c:v>
                </c:pt>
                <c:pt idx="5">
                  <c:v>0.51825885538409622</c:v>
                </c:pt>
                <c:pt idx="6">
                  <c:v>0.57143644640152746</c:v>
                </c:pt>
                <c:pt idx="7">
                  <c:v>0.55850746841431875</c:v>
                </c:pt>
                <c:pt idx="8">
                  <c:v>0.60002769150042878</c:v>
                </c:pt>
                <c:pt idx="9">
                  <c:v>0.61841608357626743</c:v>
                </c:pt>
                <c:pt idx="10">
                  <c:v>0.65206302897361001</c:v>
                </c:pt>
                <c:pt idx="11">
                  <c:v>0.68010304057860882</c:v>
                </c:pt>
                <c:pt idx="12">
                  <c:v>0.70187350647211877</c:v>
                </c:pt>
                <c:pt idx="13">
                  <c:v>0.74358917561796245</c:v>
                </c:pt>
                <c:pt idx="14">
                  <c:v>0.76673721527009375</c:v>
                </c:pt>
                <c:pt idx="15">
                  <c:v>0.78759874057947621</c:v>
                </c:pt>
                <c:pt idx="16">
                  <c:v>0.83411201304473759</c:v>
                </c:pt>
                <c:pt idx="17">
                  <c:v>0.87196370690261993</c:v>
                </c:pt>
                <c:pt idx="18">
                  <c:v>0.86902156040551126</c:v>
                </c:pt>
                <c:pt idx="19">
                  <c:v>0.88257540816735747</c:v>
                </c:pt>
                <c:pt idx="20">
                  <c:v>0.97389854325319258</c:v>
                </c:pt>
                <c:pt idx="21">
                  <c:v>1.0207543359375837</c:v>
                </c:pt>
                <c:pt idx="22">
                  <c:v>1.0604189480727475</c:v>
                </c:pt>
                <c:pt idx="23">
                  <c:v>1.1078643633953675</c:v>
                </c:pt>
                <c:pt idx="24">
                  <c:v>1.15160203624122</c:v>
                </c:pt>
                <c:pt idx="25">
                  <c:v>1.1595529566138225</c:v>
                </c:pt>
                <c:pt idx="26">
                  <c:v>1.1182014549424675</c:v>
                </c:pt>
                <c:pt idx="27">
                  <c:v>1.151830916097315</c:v>
                </c:pt>
                <c:pt idx="28">
                  <c:v>1.2181809499407477</c:v>
                </c:pt>
                <c:pt idx="29">
                  <c:v>1.25</c:v>
                </c:pt>
                <c:pt idx="30">
                  <c:v>1.21351634733599</c:v>
                </c:pt>
                <c:pt idx="31">
                  <c:v>1.1574445997584399</c:v>
                </c:pt>
                <c:pt idx="32">
                  <c:v>1.1084098198079488</c:v>
                </c:pt>
                <c:pt idx="33">
                  <c:v>1.0540681026721825</c:v>
                </c:pt>
                <c:pt idx="34">
                  <c:v>0.97704408776193508</c:v>
                </c:pt>
                <c:pt idx="35">
                  <c:v>0.82965470316540124</c:v>
                </c:pt>
                <c:pt idx="36">
                  <c:v>0.69042627328272499</c:v>
                </c:pt>
                <c:pt idx="37">
                  <c:v>0.54680000779465499</c:v>
                </c:pt>
                <c:pt idx="38">
                  <c:v>0.41008261970954873</c:v>
                </c:pt>
                <c:pt idx="39">
                  <c:v>0.28561320651221878</c:v>
                </c:pt>
                <c:pt idx="40">
                  <c:v>0.19561102744589501</c:v>
                </c:pt>
                <c:pt idx="41">
                  <c:v>0.1597632555054625</c:v>
                </c:pt>
                <c:pt idx="42">
                  <c:v>0.14750376227740375</c:v>
                </c:pt>
                <c:pt idx="43">
                  <c:v>0.16249690220559876</c:v>
                </c:pt>
                <c:pt idx="44">
                  <c:v>0.20157608264784249</c:v>
                </c:pt>
                <c:pt idx="45">
                  <c:v>0.24243706576337498</c:v>
                </c:pt>
                <c:pt idx="46">
                  <c:v>0.236007534125455</c:v>
                </c:pt>
                <c:pt idx="47">
                  <c:v>0.32673155801861753</c:v>
                </c:pt>
                <c:pt idx="48">
                  <c:v>0.35255308803281504</c:v>
                </c:pt>
                <c:pt idx="49">
                  <c:v>0.34393395514001379</c:v>
                </c:pt>
                <c:pt idx="50">
                  <c:v>0.36423391880929379</c:v>
                </c:pt>
                <c:pt idx="51">
                  <c:v>0.35910220659366748</c:v>
                </c:pt>
                <c:pt idx="52">
                  <c:v>0.41419168507402748</c:v>
                </c:pt>
                <c:pt idx="53">
                  <c:v>0.46015442611340629</c:v>
                </c:pt>
                <c:pt idx="54">
                  <c:v>0.50729005923753623</c:v>
                </c:pt>
                <c:pt idx="55">
                  <c:v>0.54749571008876996</c:v>
                </c:pt>
                <c:pt idx="56">
                  <c:v>0.47290999989915622</c:v>
                </c:pt>
                <c:pt idx="57">
                  <c:v>0.46698269471742376</c:v>
                </c:pt>
                <c:pt idx="58">
                  <c:v>0.50554254994354375</c:v>
                </c:pt>
                <c:pt idx="59">
                  <c:v>0.5073312036478087</c:v>
                </c:pt>
                <c:pt idx="60">
                  <c:v>0.46161266367255377</c:v>
                </c:pt>
                <c:pt idx="61">
                  <c:v>0.43338122505989124</c:v>
                </c:pt>
                <c:pt idx="62">
                  <c:v>0.40371159231220122</c:v>
                </c:pt>
                <c:pt idx="63">
                  <c:v>0.29061555014878498</c:v>
                </c:pt>
                <c:pt idx="64">
                  <c:v>0.22889495857227998</c:v>
                </c:pt>
                <c:pt idx="65">
                  <c:v>0.17216691954023752</c:v>
                </c:pt>
                <c:pt idx="66">
                  <c:v>0.11794322826067224</c:v>
                </c:pt>
                <c:pt idx="67">
                  <c:v>5.9948890261958251E-2</c:v>
                </c:pt>
                <c:pt idx="68">
                  <c:v>2.2053401657528497E-2</c:v>
                </c:pt>
                <c:pt idx="69">
                  <c:v>3.817480043980663E-2</c:v>
                </c:pt>
                <c:pt idx="70">
                  <c:v>5.5081298703091627E-2</c:v>
                </c:pt>
                <c:pt idx="71">
                  <c:v>4.6274748499152127E-2</c:v>
                </c:pt>
                <c:pt idx="72">
                  <c:v>7.563537755927463E-2</c:v>
                </c:pt>
                <c:pt idx="73">
                  <c:v>0.13824875794425501</c:v>
                </c:pt>
                <c:pt idx="74">
                  <c:v>0.20462156630113498</c:v>
                </c:pt>
                <c:pt idx="75">
                  <c:v>0.2428843842726075</c:v>
                </c:pt>
                <c:pt idx="76">
                  <c:v>0.28134290994181249</c:v>
                </c:pt>
                <c:pt idx="77">
                  <c:v>0.352197760156785</c:v>
                </c:pt>
                <c:pt idx="78">
                  <c:v>0.40304400134208879</c:v>
                </c:pt>
                <c:pt idx="79">
                  <c:v>0.4432351469963437</c:v>
                </c:pt>
                <c:pt idx="80">
                  <c:v>0.47840712573715749</c:v>
                </c:pt>
                <c:pt idx="81">
                  <c:v>0.51593591539665251</c:v>
                </c:pt>
                <c:pt idx="82">
                  <c:v>0.54808691210809624</c:v>
                </c:pt>
                <c:pt idx="83">
                  <c:v>0.60621601973841122</c:v>
                </c:pt>
                <c:pt idx="84">
                  <c:v>0.62718637092984753</c:v>
                </c:pt>
                <c:pt idx="85">
                  <c:v>0.64310674046678762</c:v>
                </c:pt>
                <c:pt idx="86">
                  <c:v>0.65509516915533372</c:v>
                </c:pt>
                <c:pt idx="87">
                  <c:v>0.66955518907677747</c:v>
                </c:pt>
                <c:pt idx="88">
                  <c:v>0.69169928589848495</c:v>
                </c:pt>
                <c:pt idx="89">
                  <c:v>0.70163204376118127</c:v>
                </c:pt>
                <c:pt idx="90">
                  <c:v>0.70741278346980629</c:v>
                </c:pt>
                <c:pt idx="91">
                  <c:v>0.68420485467584879</c:v>
                </c:pt>
                <c:pt idx="92">
                  <c:v>0.67494829603236373</c:v>
                </c:pt>
                <c:pt idx="93">
                  <c:v>0.7090642352460037</c:v>
                </c:pt>
                <c:pt idx="94">
                  <c:v>0.70518815008783375</c:v>
                </c:pt>
                <c:pt idx="95">
                  <c:v>0.73122763555008508</c:v>
                </c:pt>
                <c:pt idx="96">
                  <c:v>0.73412590426860502</c:v>
                </c:pt>
                <c:pt idx="97">
                  <c:v>0.71428003898030001</c:v>
                </c:pt>
                <c:pt idx="98">
                  <c:v>0.73978165585501365</c:v>
                </c:pt>
                <c:pt idx="99">
                  <c:v>0.74207437882051508</c:v>
                </c:pt>
                <c:pt idx="100">
                  <c:v>0.72003578646736499</c:v>
                </c:pt>
                <c:pt idx="101">
                  <c:v>0.72567499872429497</c:v>
                </c:pt>
                <c:pt idx="102">
                  <c:v>0.73948987175010628</c:v>
                </c:pt>
                <c:pt idx="103">
                  <c:v>0.75472055515995762</c:v>
                </c:pt>
                <c:pt idx="104">
                  <c:v>0.76528035270036876</c:v>
                </c:pt>
                <c:pt idx="105">
                  <c:v>0.76195330640774994</c:v>
                </c:pt>
                <c:pt idx="106">
                  <c:v>0.76630340950208997</c:v>
                </c:pt>
                <c:pt idx="107">
                  <c:v>0.76896119729612866</c:v>
                </c:pt>
                <c:pt idx="108">
                  <c:v>0.79474983657188747</c:v>
                </c:pt>
                <c:pt idx="109">
                  <c:v>0.7909902932578825</c:v>
                </c:pt>
                <c:pt idx="110">
                  <c:v>0.79193472185392499</c:v>
                </c:pt>
                <c:pt idx="111">
                  <c:v>0.78180709966794504</c:v>
                </c:pt>
                <c:pt idx="112">
                  <c:v>0.78414300638485379</c:v>
                </c:pt>
                <c:pt idx="113">
                  <c:v>0.77985917080067746</c:v>
                </c:pt>
                <c:pt idx="114">
                  <c:v>0.79433380590711877</c:v>
                </c:pt>
                <c:pt idx="115">
                  <c:v>0.80705998440235749</c:v>
                </c:pt>
                <c:pt idx="116">
                  <c:v>0.81401015787525366</c:v>
                </c:pt>
                <c:pt idx="117">
                  <c:v>0.81323528201075368</c:v>
                </c:pt>
                <c:pt idx="118">
                  <c:v>0.81539695607530738</c:v>
                </c:pt>
                <c:pt idx="119">
                  <c:v>0.78971399884988003</c:v>
                </c:pt>
                <c:pt idx="120">
                  <c:v>0.80464882302168506</c:v>
                </c:pt>
                <c:pt idx="121">
                  <c:v>0.81466357714644877</c:v>
                </c:pt>
                <c:pt idx="122">
                  <c:v>0.82140697313286259</c:v>
                </c:pt>
                <c:pt idx="123">
                  <c:v>0.81115883077402251</c:v>
                </c:pt>
                <c:pt idx="124">
                  <c:v>0.77075348049139247</c:v>
                </c:pt>
                <c:pt idx="125">
                  <c:v>0.77902420856003629</c:v>
                </c:pt>
                <c:pt idx="126">
                  <c:v>0.81155497377398744</c:v>
                </c:pt>
                <c:pt idx="127">
                  <c:v>0.77681951191910625</c:v>
                </c:pt>
                <c:pt idx="128">
                  <c:v>0.74395361134040749</c:v>
                </c:pt>
                <c:pt idx="129">
                  <c:v>0.73887766023663992</c:v>
                </c:pt>
                <c:pt idx="130">
                  <c:v>0.73745164625865245</c:v>
                </c:pt>
                <c:pt idx="131">
                  <c:v>0.75499612979732122</c:v>
                </c:pt>
                <c:pt idx="132">
                  <c:v>0.75765496245948993</c:v>
                </c:pt>
                <c:pt idx="133">
                  <c:v>0.74214597181436504</c:v>
                </c:pt>
                <c:pt idx="134">
                  <c:v>0.7280620210201374</c:v>
                </c:pt>
                <c:pt idx="135">
                  <c:v>0.73066505520134872</c:v>
                </c:pt>
                <c:pt idx="136">
                  <c:v>0.70886106685417127</c:v>
                </c:pt>
                <c:pt idx="137">
                  <c:v>0.71801350655759122</c:v>
                </c:pt>
                <c:pt idx="138">
                  <c:v>0.72249998331208132</c:v>
                </c:pt>
                <c:pt idx="139">
                  <c:v>0.71310084696366749</c:v>
                </c:pt>
                <c:pt idx="140">
                  <c:v>0.68892442079226623</c:v>
                </c:pt>
                <c:pt idx="141">
                  <c:v>0.68240923564327993</c:v>
                </c:pt>
                <c:pt idx="142">
                  <c:v>0.71705349202849999</c:v>
                </c:pt>
                <c:pt idx="143">
                  <c:v>0.70954085731413752</c:v>
                </c:pt>
                <c:pt idx="144">
                  <c:v>0.69400141905760504</c:v>
                </c:pt>
                <c:pt idx="145">
                  <c:v>0.67943877775439132</c:v>
                </c:pt>
                <c:pt idx="146">
                  <c:v>0.674855960216315</c:v>
                </c:pt>
                <c:pt idx="147">
                  <c:v>0.6795202253074738</c:v>
                </c:pt>
                <c:pt idx="148">
                  <c:v>0.69952943582569993</c:v>
                </c:pt>
                <c:pt idx="149">
                  <c:v>0.68914317065481623</c:v>
                </c:pt>
                <c:pt idx="150">
                  <c:v>0.67461261300665121</c:v>
                </c:pt>
                <c:pt idx="151">
                  <c:v>0.67317834042324498</c:v>
                </c:pt>
                <c:pt idx="152">
                  <c:v>0.67690245353057121</c:v>
                </c:pt>
                <c:pt idx="153">
                  <c:v>0.67437890536240619</c:v>
                </c:pt>
                <c:pt idx="154">
                  <c:v>0.6213012668372313</c:v>
                </c:pt>
                <c:pt idx="155">
                  <c:v>0.6138418266816138</c:v>
                </c:pt>
                <c:pt idx="156">
                  <c:v>0.63427468733314374</c:v>
                </c:pt>
                <c:pt idx="157">
                  <c:v>0.62760593734262748</c:v>
                </c:pt>
                <c:pt idx="158">
                  <c:v>0.65200509938452</c:v>
                </c:pt>
                <c:pt idx="159">
                  <c:v>0.63172448795138125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0.23253015665087701</c:v>
                </c:pt>
                <c:pt idx="1">
                  <c:v>0.23535231079105648</c:v>
                </c:pt>
                <c:pt idx="2">
                  <c:v>0.23568098644119223</c:v>
                </c:pt>
                <c:pt idx="3">
                  <c:v>0.27693542553000672</c:v>
                </c:pt>
                <c:pt idx="4">
                  <c:v>0.29563423449143023</c:v>
                </c:pt>
                <c:pt idx="5">
                  <c:v>0.31095531323045777</c:v>
                </c:pt>
                <c:pt idx="6">
                  <c:v>0.34286186784091649</c:v>
                </c:pt>
                <c:pt idx="7">
                  <c:v>0.33510448104859125</c:v>
                </c:pt>
                <c:pt idx="8">
                  <c:v>0.36001661490025727</c:v>
                </c:pt>
                <c:pt idx="9">
                  <c:v>0.37104965014576047</c:v>
                </c:pt>
                <c:pt idx="10">
                  <c:v>0.39123781738416596</c:v>
                </c:pt>
                <c:pt idx="11">
                  <c:v>0.40806182434716526</c:v>
                </c:pt>
                <c:pt idx="12">
                  <c:v>0.42112410388327126</c:v>
                </c:pt>
                <c:pt idx="13">
                  <c:v>0.44615350537077747</c:v>
                </c:pt>
                <c:pt idx="14">
                  <c:v>0.46004232916205628</c:v>
                </c:pt>
                <c:pt idx="15">
                  <c:v>0.47255924434768576</c:v>
                </c:pt>
                <c:pt idx="16">
                  <c:v>0.50046720782684251</c:v>
                </c:pt>
                <c:pt idx="17">
                  <c:v>0.523178224141572</c:v>
                </c:pt>
                <c:pt idx="18">
                  <c:v>0.52141293624330676</c:v>
                </c:pt>
                <c:pt idx="19">
                  <c:v>0.52954524490041444</c:v>
                </c:pt>
                <c:pt idx="20">
                  <c:v>0.58433912595191551</c:v>
                </c:pt>
                <c:pt idx="21">
                  <c:v>0.61245260156255021</c:v>
                </c:pt>
                <c:pt idx="22">
                  <c:v>0.63625136884364841</c:v>
                </c:pt>
                <c:pt idx="23">
                  <c:v>0.66471861803722043</c:v>
                </c:pt>
                <c:pt idx="24">
                  <c:v>0.69096122174473207</c:v>
                </c:pt>
                <c:pt idx="25">
                  <c:v>0.69573177396829355</c:v>
                </c:pt>
                <c:pt idx="26">
                  <c:v>0.67092087296548053</c:v>
                </c:pt>
                <c:pt idx="27">
                  <c:v>0.69109854965838902</c:v>
                </c:pt>
                <c:pt idx="28">
                  <c:v>0.73090856996444853</c:v>
                </c:pt>
                <c:pt idx="29">
                  <c:v>0.75</c:v>
                </c:pt>
                <c:pt idx="30">
                  <c:v>0.72810980840159401</c:v>
                </c:pt>
                <c:pt idx="31">
                  <c:v>0.69446675985506401</c:v>
                </c:pt>
                <c:pt idx="32">
                  <c:v>0.66504589188476926</c:v>
                </c:pt>
                <c:pt idx="33">
                  <c:v>0.63244086160330948</c:v>
                </c:pt>
                <c:pt idx="34">
                  <c:v>0.586226452657161</c:v>
                </c:pt>
                <c:pt idx="35">
                  <c:v>0.49779282189924079</c:v>
                </c:pt>
                <c:pt idx="36">
                  <c:v>0.41425576396963504</c:v>
                </c:pt>
                <c:pt idx="37">
                  <c:v>0.32808000467679299</c:v>
                </c:pt>
                <c:pt idx="38">
                  <c:v>0.24604957182572926</c:v>
                </c:pt>
                <c:pt idx="39">
                  <c:v>0.17136792390733124</c:v>
                </c:pt>
                <c:pt idx="40">
                  <c:v>0.11736661646753702</c:v>
                </c:pt>
                <c:pt idx="41">
                  <c:v>9.585795330327751E-2</c:v>
                </c:pt>
                <c:pt idx="42">
                  <c:v>8.8502257366442239E-2</c:v>
                </c:pt>
                <c:pt idx="43">
                  <c:v>9.7498141323359266E-2</c:v>
                </c:pt>
                <c:pt idx="44">
                  <c:v>0.1209456495887055</c:v>
                </c:pt>
                <c:pt idx="45">
                  <c:v>0.145462239458025</c:v>
                </c:pt>
                <c:pt idx="46">
                  <c:v>0.141604520475273</c:v>
                </c:pt>
                <c:pt idx="47">
                  <c:v>0.19603893481117052</c:v>
                </c:pt>
                <c:pt idx="48">
                  <c:v>0.211531852819689</c:v>
                </c:pt>
                <c:pt idx="49">
                  <c:v>0.20636037308400826</c:v>
                </c:pt>
                <c:pt idx="50">
                  <c:v>0.21854035128557625</c:v>
                </c:pt>
                <c:pt idx="51">
                  <c:v>0.21546132395620049</c:v>
                </c:pt>
                <c:pt idx="52">
                  <c:v>0.24851501104441651</c:v>
                </c:pt>
                <c:pt idx="53">
                  <c:v>0.27609265566804375</c:v>
                </c:pt>
                <c:pt idx="54">
                  <c:v>0.30437403554252174</c:v>
                </c:pt>
                <c:pt idx="55">
                  <c:v>0.32849742605326199</c:v>
                </c:pt>
                <c:pt idx="56">
                  <c:v>0.28374599993949373</c:v>
                </c:pt>
                <c:pt idx="57">
                  <c:v>0.28018961683045424</c:v>
                </c:pt>
                <c:pt idx="58">
                  <c:v>0.30332552996612627</c:v>
                </c:pt>
                <c:pt idx="59">
                  <c:v>0.30439872218868524</c:v>
                </c:pt>
                <c:pt idx="60">
                  <c:v>0.27696759820353228</c:v>
                </c:pt>
                <c:pt idx="61">
                  <c:v>0.26002873503593477</c:v>
                </c:pt>
                <c:pt idx="62">
                  <c:v>0.24222695538732075</c:v>
                </c:pt>
                <c:pt idx="63">
                  <c:v>0.174369330089271</c:v>
                </c:pt>
                <c:pt idx="64">
                  <c:v>0.13733697514336801</c:v>
                </c:pt>
                <c:pt idx="65">
                  <c:v>0.1033001517241425</c:v>
                </c:pt>
                <c:pt idx="66">
                  <c:v>7.0765936956403347E-2</c:v>
                </c:pt>
                <c:pt idx="67">
                  <c:v>3.5969334157174945E-2</c:v>
                </c:pt>
                <c:pt idx="68">
                  <c:v>1.3232040994517099E-2</c:v>
                </c:pt>
                <c:pt idx="69">
                  <c:v>2.2904880263883976E-2</c:v>
                </c:pt>
                <c:pt idx="70">
                  <c:v>3.3048779221854979E-2</c:v>
                </c:pt>
                <c:pt idx="71">
                  <c:v>2.7764849099491274E-2</c:v>
                </c:pt>
                <c:pt idx="72">
                  <c:v>4.5381226535564777E-2</c:v>
                </c:pt>
                <c:pt idx="73">
                  <c:v>8.2949254766553002E-2</c:v>
                </c:pt>
                <c:pt idx="74">
                  <c:v>0.12277293978068099</c:v>
                </c:pt>
                <c:pt idx="75">
                  <c:v>0.1457306305635645</c:v>
                </c:pt>
                <c:pt idx="76">
                  <c:v>0.16880574596508752</c:v>
                </c:pt>
                <c:pt idx="77">
                  <c:v>0.21131865609407102</c:v>
                </c:pt>
                <c:pt idx="78">
                  <c:v>0.24182640080525325</c:v>
                </c:pt>
                <c:pt idx="79">
                  <c:v>0.26594108819780626</c:v>
                </c:pt>
                <c:pt idx="80">
                  <c:v>0.28704427544229449</c:v>
                </c:pt>
                <c:pt idx="81">
                  <c:v>0.30956154923799151</c:v>
                </c:pt>
                <c:pt idx="82">
                  <c:v>0.32885214726485779</c:v>
                </c:pt>
                <c:pt idx="83">
                  <c:v>0.36372961184304675</c:v>
                </c:pt>
                <c:pt idx="84">
                  <c:v>0.37631182255790852</c:v>
                </c:pt>
                <c:pt idx="85">
                  <c:v>0.38586404428007254</c:v>
                </c:pt>
                <c:pt idx="86">
                  <c:v>0.39305710149320028</c:v>
                </c:pt>
                <c:pt idx="87">
                  <c:v>0.40173311344606644</c:v>
                </c:pt>
                <c:pt idx="88">
                  <c:v>0.41501957153909097</c:v>
                </c:pt>
                <c:pt idx="89">
                  <c:v>0.42097922625670881</c:v>
                </c:pt>
                <c:pt idx="90">
                  <c:v>0.42444767008188378</c:v>
                </c:pt>
                <c:pt idx="91">
                  <c:v>0.41052291280550923</c:v>
                </c:pt>
                <c:pt idx="92">
                  <c:v>0.40496897761941819</c:v>
                </c:pt>
                <c:pt idx="93">
                  <c:v>0.42543854114760227</c:v>
                </c:pt>
                <c:pt idx="94">
                  <c:v>0.42311289005270025</c:v>
                </c:pt>
                <c:pt idx="95">
                  <c:v>0.438736581330051</c:v>
                </c:pt>
                <c:pt idx="96">
                  <c:v>0.44047554256116306</c:v>
                </c:pt>
                <c:pt idx="97">
                  <c:v>0.42856802338818001</c:v>
                </c:pt>
                <c:pt idx="98">
                  <c:v>0.44386899351300824</c:v>
                </c:pt>
                <c:pt idx="99">
                  <c:v>0.44524462729230901</c:v>
                </c:pt>
                <c:pt idx="100">
                  <c:v>0.43202147188041895</c:v>
                </c:pt>
                <c:pt idx="101">
                  <c:v>0.43540499923457698</c:v>
                </c:pt>
                <c:pt idx="102">
                  <c:v>0.44369392305006372</c:v>
                </c:pt>
                <c:pt idx="103">
                  <c:v>0.45283233309597454</c:v>
                </c:pt>
                <c:pt idx="104">
                  <c:v>0.45916821162022126</c:v>
                </c:pt>
                <c:pt idx="105">
                  <c:v>0.45717198384464997</c:v>
                </c:pt>
                <c:pt idx="106">
                  <c:v>0.45978204570125403</c:v>
                </c:pt>
                <c:pt idx="107">
                  <c:v>0.46137671837767724</c:v>
                </c:pt>
                <c:pt idx="108">
                  <c:v>0.47684990194313248</c:v>
                </c:pt>
                <c:pt idx="109">
                  <c:v>0.47459417595472947</c:v>
                </c:pt>
                <c:pt idx="110">
                  <c:v>0.47516083311235496</c:v>
                </c:pt>
                <c:pt idx="111">
                  <c:v>0.46908425980076707</c:v>
                </c:pt>
                <c:pt idx="112">
                  <c:v>0.47048580383091232</c:v>
                </c:pt>
                <c:pt idx="113">
                  <c:v>0.46791550248040648</c:v>
                </c:pt>
                <c:pt idx="114">
                  <c:v>0.47660028354427131</c:v>
                </c:pt>
                <c:pt idx="115">
                  <c:v>0.48423599064141454</c:v>
                </c:pt>
                <c:pt idx="116">
                  <c:v>0.48840609472515223</c:v>
                </c:pt>
                <c:pt idx="117">
                  <c:v>0.48794116920645225</c:v>
                </c:pt>
                <c:pt idx="118">
                  <c:v>0.48923817364518446</c:v>
                </c:pt>
                <c:pt idx="119">
                  <c:v>0.47382839930992798</c:v>
                </c:pt>
                <c:pt idx="120">
                  <c:v>0.482789293813011</c:v>
                </c:pt>
                <c:pt idx="121">
                  <c:v>0.48879814628786922</c:v>
                </c:pt>
                <c:pt idx="122">
                  <c:v>0.49284418387971751</c:v>
                </c:pt>
                <c:pt idx="123">
                  <c:v>0.48669529846441351</c:v>
                </c:pt>
                <c:pt idx="124">
                  <c:v>0.46245208829483553</c:v>
                </c:pt>
                <c:pt idx="125">
                  <c:v>0.46741452513602177</c:v>
                </c:pt>
                <c:pt idx="126">
                  <c:v>0.48693298426439247</c:v>
                </c:pt>
                <c:pt idx="127">
                  <c:v>0.46609170715146375</c:v>
                </c:pt>
                <c:pt idx="128">
                  <c:v>0.44637216680424446</c:v>
                </c:pt>
                <c:pt idx="129">
                  <c:v>0.443326596141984</c:v>
                </c:pt>
                <c:pt idx="130">
                  <c:v>0.4424709877551915</c:v>
                </c:pt>
                <c:pt idx="131">
                  <c:v>0.45299767787839273</c:v>
                </c:pt>
                <c:pt idx="132">
                  <c:v>0.45459297747569399</c:v>
                </c:pt>
                <c:pt idx="133">
                  <c:v>0.44528758308861899</c:v>
                </c:pt>
                <c:pt idx="134">
                  <c:v>0.43683721261208247</c:v>
                </c:pt>
                <c:pt idx="135">
                  <c:v>0.43839903312080919</c:v>
                </c:pt>
                <c:pt idx="136">
                  <c:v>0.42531664011250281</c:v>
                </c:pt>
                <c:pt idx="137">
                  <c:v>0.43080810393455476</c:v>
                </c:pt>
                <c:pt idx="138">
                  <c:v>0.43349998998724876</c:v>
                </c:pt>
                <c:pt idx="139">
                  <c:v>0.42786050817820054</c:v>
                </c:pt>
                <c:pt idx="140">
                  <c:v>0.41335465247535974</c:v>
                </c:pt>
                <c:pt idx="141">
                  <c:v>0.409445541385968</c:v>
                </c:pt>
                <c:pt idx="142">
                  <c:v>0.43023209521710004</c:v>
                </c:pt>
                <c:pt idx="143">
                  <c:v>0.42572451438848247</c:v>
                </c:pt>
                <c:pt idx="144">
                  <c:v>0.41640085143456307</c:v>
                </c:pt>
                <c:pt idx="145">
                  <c:v>0.40766326665263475</c:v>
                </c:pt>
                <c:pt idx="146">
                  <c:v>0.40491357612978895</c:v>
                </c:pt>
                <c:pt idx="147">
                  <c:v>0.40771213518448424</c:v>
                </c:pt>
                <c:pt idx="148">
                  <c:v>0.41971766149542</c:v>
                </c:pt>
                <c:pt idx="149">
                  <c:v>0.41348590239288974</c:v>
                </c:pt>
                <c:pt idx="150">
                  <c:v>0.40476756780399076</c:v>
                </c:pt>
                <c:pt idx="151">
                  <c:v>0.40390700425394699</c:v>
                </c:pt>
                <c:pt idx="152">
                  <c:v>0.40614147211834273</c:v>
                </c:pt>
                <c:pt idx="153">
                  <c:v>0.40462734321744376</c:v>
                </c:pt>
                <c:pt idx="154">
                  <c:v>0.37278076010233874</c:v>
                </c:pt>
                <c:pt idx="155">
                  <c:v>0.36830509600896827</c:v>
                </c:pt>
                <c:pt idx="156">
                  <c:v>0.38056481239988621</c:v>
                </c:pt>
                <c:pt idx="157">
                  <c:v>0.37656356240557654</c:v>
                </c:pt>
                <c:pt idx="158">
                  <c:v>0.391203059630712</c:v>
                </c:pt>
                <c:pt idx="159">
                  <c:v>0.3790346927708288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0.65712557850629005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0.47181272348671527</c:v>
                      </c:pt>
                      <c:pt idx="1">
                        <c:v>0.47753898390022609</c:v>
                      </c:pt>
                      <c:pt idx="2">
                        <c:v>0.47820587956600913</c:v>
                      </c:pt>
                      <c:pt idx="3">
                        <c:v>0.56191273953959253</c:v>
                      </c:pt>
                      <c:pt idx="4">
                        <c:v>0.59985334951945402</c:v>
                      </c:pt>
                      <c:pt idx="5">
                        <c:v>0.63094041362644715</c:v>
                      </c:pt>
                      <c:pt idx="6">
                        <c:v>0.69568005275394429</c:v>
                      </c:pt>
                      <c:pt idx="7">
                        <c:v>0.6799400135162722</c:v>
                      </c:pt>
                      <c:pt idx="8">
                        <c:v>0.73048770113542039</c:v>
                      </c:pt>
                      <c:pt idx="9">
                        <c:v>0.75287415836953053</c:v>
                      </c:pt>
                      <c:pt idx="10">
                        <c:v>0.79383673416677802</c:v>
                      </c:pt>
                      <c:pt idx="11">
                        <c:v>0.82797329804089959</c:v>
                      </c:pt>
                      <c:pt idx="12">
                        <c:v>0.85447717079288876</c:v>
                      </c:pt>
                      <c:pt idx="13">
                        <c:v>0.90526279900193507</c:v>
                      </c:pt>
                      <c:pt idx="14">
                        <c:v>0.9334437621654742</c:v>
                      </c:pt>
                      <c:pt idx="15">
                        <c:v>0.95884106945861314</c:v>
                      </c:pt>
                      <c:pt idx="16">
                        <c:v>1.0154674118036979</c:v>
                      </c:pt>
                      <c:pt idx="17">
                        <c:v>1.0615489464095162</c:v>
                      </c:pt>
                      <c:pt idx="18">
                        <c:v>1.0579671086684908</c:v>
                      </c:pt>
                      <c:pt idx="19">
                        <c:v>1.0744678789384965</c:v>
                      </c:pt>
                      <c:pt idx="20">
                        <c:v>1.1856467927691485</c:v>
                      </c:pt>
                      <c:pt idx="21">
                        <c:v>1.2426901272147792</c:v>
                      </c:pt>
                      <c:pt idx="22">
                        <c:v>1.2909787507991179</c:v>
                      </c:pt>
                      <c:pt idx="23">
                        <c:v>1.34873990559144</c:v>
                      </c:pt>
                      <c:pt idx="24">
                        <c:v>1.4019871682474121</c:v>
                      </c:pt>
                      <c:pt idx="25">
                        <c:v>1.4116668040828342</c:v>
                      </c:pt>
                      <c:pt idx="26">
                        <c:v>1.3613245218477084</c:v>
                      </c:pt>
                      <c:pt idx="27">
                        <c:v>1.4022658119205016</c:v>
                      </c:pt>
                      <c:pt idx="28">
                        <c:v>1.4830418900567415</c:v>
                      </c:pt>
                      <c:pt idx="29">
                        <c:v>1.5217791434524535</c:v>
                      </c:pt>
                      <c:pt idx="30">
                        <c:v>1.4773630940916103</c:v>
                      </c:pt>
                      <c:pt idx="31">
                        <c:v>1.4091000412912533</c:v>
                      </c:pt>
                      <c:pt idx="32">
                        <c:v>1.3494039569453029</c:v>
                      </c:pt>
                      <c:pt idx="33">
                        <c:v>1.2832470835400214</c:v>
                      </c:pt>
                      <c:pt idx="34">
                        <c:v>1.189476251991713</c:v>
                      </c:pt>
                      <c:pt idx="35">
                        <c:v>1.0100409788354752</c:v>
                      </c:pt>
                      <c:pt idx="36">
                        <c:v>0.84054104221860382</c:v>
                      </c:pt>
                      <c:pt idx="37">
                        <c:v>0.66568707800123594</c:v>
                      </c:pt>
                      <c:pt idx="38">
                        <c:v>0.49924414221306829</c:v>
                      </c:pt>
                      <c:pt idx="39">
                        <c:v>0.34771217661189835</c:v>
                      </c:pt>
                      <c:pt idx="40">
                        <c:v>0.23814142543717479</c:v>
                      </c:pt>
                      <c:pt idx="41">
                        <c:v>0.19449951209462257</c:v>
                      </c:pt>
                      <c:pt idx="42">
                        <c:v>0.17957451921161743</c:v>
                      </c:pt>
                      <c:pt idx="43">
                        <c:v>0.19782751732169054</c:v>
                      </c:pt>
                      <c:pt idx="44">
                        <c:v>0.24540342271386778</c:v>
                      </c:pt>
                      <c:pt idx="45">
                        <c:v>0.29514853622281195</c:v>
                      </c:pt>
                      <c:pt idx="46">
                        <c:v>0.28732107450380845</c:v>
                      </c:pt>
                      <c:pt idx="47">
                        <c:v>0.39777061640036593</c:v>
                      </c:pt>
                      <c:pt idx="48">
                        <c:v>0.42920634906247573</c:v>
                      </c:pt>
                      <c:pt idx="49">
                        <c:v>0.41871321572574777</c:v>
                      </c:pt>
                      <c:pt idx="50">
                        <c:v>0.44342686478555005</c:v>
                      </c:pt>
                      <c:pt idx="51">
                        <c:v>0.43717939868959782</c:v>
                      </c:pt>
                      <c:pt idx="52">
                        <c:v>0.50424661418966554</c:v>
                      </c:pt>
                      <c:pt idx="53">
                        <c:v>0.56020272674137173</c:v>
                      </c:pt>
                      <c:pt idx="54">
                        <c:v>0.61758674546275383</c:v>
                      </c:pt>
                      <c:pt idx="55">
                        <c:v>0.66653404219422496</c:v>
                      </c:pt>
                      <c:pt idx="56">
                        <c:v>0.57573165966131024</c:v>
                      </c:pt>
                      <c:pt idx="57">
                        <c:v>0.56851562013935975</c:v>
                      </c:pt>
                      <c:pt idx="58">
                        <c:v>0.61545928690548413</c:v>
                      </c:pt>
                      <c:pt idx="59">
                        <c:v>0.61763683562709171</c:v>
                      </c:pt>
                      <c:pt idx="60">
                        <c:v>0.56197801914433954</c:v>
                      </c:pt>
                      <c:pt idx="61">
                        <c:v>0.52760840756801297</c:v>
                      </c:pt>
                      <c:pt idx="62">
                        <c:v>0.49148790492055017</c:v>
                      </c:pt>
                      <c:pt idx="63">
                        <c:v>0.35380214638350527</c:v>
                      </c:pt>
                      <c:pt idx="64">
                        <c:v>0.27866205919736725</c:v>
                      </c:pt>
                      <c:pt idx="65">
                        <c:v>0.20960002187903209</c:v>
                      </c:pt>
                      <c:pt idx="66">
                        <c:v>0.14358683590283441</c:v>
                      </c:pt>
                      <c:pt idx="67">
                        <c:v>7.2983176699014357E-2</c:v>
                      </c:pt>
                      <c:pt idx="68">
                        <c:v>2.684832534768531E-2</c:v>
                      </c:pt>
                      <c:pt idx="69">
                        <c:v>4.6474892091805817E-2</c:v>
                      </c:pt>
                      <c:pt idx="70">
                        <c:v>6.7057257248511609E-2</c:v>
                      </c:pt>
                      <c:pt idx="71">
                        <c:v>5.6335957707613939E-2</c:v>
                      </c:pt>
                      <c:pt idx="72">
                        <c:v>9.2080272061484683E-2</c:v>
                      </c:pt>
                      <c:pt idx="73">
                        <c:v>0.16830726115821915</c:v>
                      </c:pt>
                      <c:pt idx="74">
                        <c:v>0.24911106551811249</c:v>
                      </c:pt>
                      <c:pt idx="75">
                        <c:v>0.29569311220507616</c:v>
                      </c:pt>
                      <c:pt idx="76">
                        <c:v>0.34251341800613777</c:v>
                      </c:pt>
                      <c:pt idx="77">
                        <c:v>0.42877376462181194</c:v>
                      </c:pt>
                      <c:pt idx="78">
                        <c:v>0.49067516410881068</c:v>
                      </c:pt>
                      <c:pt idx="79">
                        <c:v>0.53960480187529458</c:v>
                      </c:pt>
                      <c:pt idx="80">
                        <c:v>0.58242398882067337</c:v>
                      </c:pt>
                      <c:pt idx="81">
                        <c:v>0.62811241232694026</c:v>
                      </c:pt>
                      <c:pt idx="82">
                        <c:v>0.6672537853162871</c:v>
                      </c:pt>
                      <c:pt idx="83">
                        <c:v>0.73802151621174006</c:v>
                      </c:pt>
                      <c:pt idx="84">
                        <c:v>0.76355131067094095</c:v>
                      </c:pt>
                      <c:pt idx="85">
                        <c:v>0.7829331397248378</c:v>
                      </c:pt>
                      <c:pt idx="86">
                        <c:v>0.79752813231763509</c:v>
                      </c:pt>
                      <c:pt idx="87">
                        <c:v>0.81513209770192308</c:v>
                      </c:pt>
                      <c:pt idx="88">
                        <c:v>0.84209083745701607</c:v>
                      </c:pt>
                      <c:pt idx="89">
                        <c:v>0.85418320845894791</c:v>
                      </c:pt>
                      <c:pt idx="90">
                        <c:v>0.86122081575679821</c:v>
                      </c:pt>
                      <c:pt idx="91">
                        <c:v>0.83296694215569878</c:v>
                      </c:pt>
                      <c:pt idx="92">
                        <c:v>0.82169779184865877</c:v>
                      </c:pt>
                      <c:pt idx="93">
                        <c:v>0.863231331652346</c:v>
                      </c:pt>
                      <c:pt idx="94">
                        <c:v>0.8585124952107871</c:v>
                      </c:pt>
                      <c:pt idx="95">
                        <c:v>0.89021357191693695</c:v>
                      </c:pt>
                      <c:pt idx="96">
                        <c:v>0.89374199182730851</c:v>
                      </c:pt>
                      <c:pt idx="97">
                        <c:v>0.86958117272370083</c:v>
                      </c:pt>
                      <c:pt idx="98">
                        <c:v>0.90062743567110437</c:v>
                      </c:pt>
                      <c:pt idx="99">
                        <c:v>0.9034186500635959</c:v>
                      </c:pt>
                      <c:pt idx="100">
                        <c:v>0.87658835390833623</c:v>
                      </c:pt>
                      <c:pt idx="101">
                        <c:v>0.88345366238681433</c:v>
                      </c:pt>
                      <c:pt idx="102">
                        <c:v>0.90027221089891307</c:v>
                      </c:pt>
                      <c:pt idx="103">
                        <c:v>0.91881439998182435</c:v>
                      </c:pt>
                      <c:pt idx="104">
                        <c:v>0.93167014370668688</c:v>
                      </c:pt>
                      <c:pt idx="105">
                        <c:v>0.92761971998076043</c:v>
                      </c:pt>
                      <c:pt idx="106">
                        <c:v>0.93291563690942814</c:v>
                      </c:pt>
                      <c:pt idx="107">
                        <c:v>0.93615128973558059</c:v>
                      </c:pt>
                      <c:pt idx="108">
                        <c:v>0.96754698044587539</c:v>
                      </c:pt>
                      <c:pt idx="109">
                        <c:v>0.96297002476254823</c:v>
                      </c:pt>
                      <c:pt idx="110">
                        <c:v>0.96411979415449833</c:v>
                      </c:pt>
                      <c:pt idx="111">
                        <c:v>0.95179019078218585</c:v>
                      </c:pt>
                      <c:pt idx="112">
                        <c:v>0.95463397808045969</c:v>
                      </c:pt>
                      <c:pt idx="113">
                        <c:v>0.9494187367636765</c:v>
                      </c:pt>
                      <c:pt idx="114">
                        <c:v>0.96704049501493017</c:v>
                      </c:pt>
                      <c:pt idx="115">
                        <c:v>0.98253364142285604</c:v>
                      </c:pt>
                      <c:pt idx="116">
                        <c:v>0.99099494465040006</c:v>
                      </c:pt>
                      <c:pt idx="117">
                        <c:v>0.99005159270691134</c:v>
                      </c:pt>
                      <c:pt idx="118">
                        <c:v>0.99268326511201532</c:v>
                      </c:pt>
                      <c:pt idx="119">
                        <c:v>0.96141623419374578</c:v>
                      </c:pt>
                      <c:pt idx="120">
                        <c:v>0.97959823734237172</c:v>
                      </c:pt>
                      <c:pt idx="121">
                        <c:v>0.99179043250546761</c:v>
                      </c:pt>
                      <c:pt idx="122">
                        <c:v>1</c:v>
                      </c:pt>
                      <c:pt idx="123">
                        <c:v>0.98752367255934848</c:v>
                      </c:pt>
                      <c:pt idx="124">
                        <c:v>0.93833325708415083</c:v>
                      </c:pt>
                      <c:pt idx="125">
                        <c:v>0.94840223426497394</c:v>
                      </c:pt>
                      <c:pt idx="126">
                        <c:v>0.98800594628348559</c:v>
                      </c:pt>
                      <c:pt idx="127">
                        <c:v>0.94571818517232842</c:v>
                      </c:pt>
                      <c:pt idx="128">
                        <c:v>0.90570647154717177</c:v>
                      </c:pt>
                      <c:pt idx="129">
                        <c:v>0.89952689032885347</c:v>
                      </c:pt>
                      <c:pt idx="130">
                        <c:v>0.89779082766487517</c:v>
                      </c:pt>
                      <c:pt idx="131">
                        <c:v>0.91914989097030786</c:v>
                      </c:pt>
                      <c:pt idx="132">
                        <c:v>0.92238681584328275</c:v>
                      </c:pt>
                      <c:pt idx="133">
                        <c:v>0.90350580904348243</c:v>
                      </c:pt>
                      <c:pt idx="134">
                        <c:v>0.88635967898262957</c:v>
                      </c:pt>
                      <c:pt idx="135">
                        <c:v>0.88952867348395848</c:v>
                      </c:pt>
                      <c:pt idx="136">
                        <c:v>0.86298398971530654</c:v>
                      </c:pt>
                      <c:pt idx="137">
                        <c:v>0.87412638319720304</c:v>
                      </c:pt>
                      <c:pt idx="138">
                        <c:v>0.87958832459925673</c:v>
                      </c:pt>
                      <c:pt idx="139">
                        <c:v>0.8681455968700712</c:v>
                      </c:pt>
                      <c:pt idx="140">
                        <c:v>0.838712651981386</c:v>
                      </c:pt>
                      <c:pt idx="141">
                        <c:v>0.83078091368101925</c:v>
                      </c:pt>
                      <c:pt idx="142">
                        <c:v>0.8729576391269771</c:v>
                      </c:pt>
                      <c:pt idx="143">
                        <c:v>0.86381158247042211</c:v>
                      </c:pt>
                      <c:pt idx="144">
                        <c:v>0.84489350803861551</c:v>
                      </c:pt>
                      <c:pt idx="145">
                        <c:v>0.82716460899156763</c:v>
                      </c:pt>
                      <c:pt idx="146">
                        <c:v>0.82158538007341342</c:v>
                      </c:pt>
                      <c:pt idx="147">
                        <c:v>0.82726376514162048</c:v>
                      </c:pt>
                      <c:pt idx="148">
                        <c:v>0.8516234445364893</c:v>
                      </c:pt>
                      <c:pt idx="149">
                        <c:v>0.83897896316415532</c:v>
                      </c:pt>
                      <c:pt idx="150">
                        <c:v>0.82128912350678662</c:v>
                      </c:pt>
                      <c:pt idx="151">
                        <c:v>0.81954300662402391</c:v>
                      </c:pt>
                      <c:pt idx="152">
                        <c:v>0.8240768287476935</c:v>
                      </c:pt>
                      <c:pt idx="153">
                        <c:v>0.82100460237184458</c:v>
                      </c:pt>
                      <c:pt idx="154">
                        <c:v>0.75638664773878883</c:v>
                      </c:pt>
                      <c:pt idx="155">
                        <c:v>0.74730535137826848</c:v>
                      </c:pt>
                      <c:pt idx="156">
                        <c:v>0.7721807923227233</c:v>
                      </c:pt>
                      <c:pt idx="157">
                        <c:v>0.7640621006039503</c:v>
                      </c:pt>
                      <c:pt idx="158">
                        <c:v>0.79376620933440534</c:v>
                      </c:pt>
                      <c:pt idx="159">
                        <c:v>0.76907612013807425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1.4773630940916103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0.31004020886783601</c:v>
                </c:pt>
                <c:pt idx="1">
                  <c:v>0.31380308105474197</c:v>
                </c:pt>
                <c:pt idx="2">
                  <c:v>0.31424131525492299</c:v>
                </c:pt>
                <c:pt idx="3">
                  <c:v>0.36924723404000898</c:v>
                </c:pt>
                <c:pt idx="4">
                  <c:v>0.39417897932190699</c:v>
                </c:pt>
                <c:pt idx="5">
                  <c:v>0.414607084307277</c:v>
                </c:pt>
                <c:pt idx="6">
                  <c:v>0.45714915712122201</c:v>
                </c:pt>
                <c:pt idx="7">
                  <c:v>0.446805974731455</c:v>
                </c:pt>
                <c:pt idx="8">
                  <c:v>0.48002215320034303</c:v>
                </c:pt>
                <c:pt idx="9">
                  <c:v>0.49473286686101398</c:v>
                </c:pt>
                <c:pt idx="10">
                  <c:v>0.52165042317888799</c:v>
                </c:pt>
                <c:pt idx="11">
                  <c:v>0.54408243246288701</c:v>
                </c:pt>
                <c:pt idx="12">
                  <c:v>0.56149880517769502</c:v>
                </c:pt>
                <c:pt idx="13">
                  <c:v>0.59487134049436996</c:v>
                </c:pt>
                <c:pt idx="14">
                  <c:v>0.61338977221607505</c:v>
                </c:pt>
                <c:pt idx="15">
                  <c:v>0.63007899246358101</c:v>
                </c:pt>
                <c:pt idx="16">
                  <c:v>0.66728961043579005</c:v>
                </c:pt>
                <c:pt idx="17">
                  <c:v>0.69757096552209596</c:v>
                </c:pt>
                <c:pt idx="18">
                  <c:v>0.69521724832440901</c:v>
                </c:pt>
                <c:pt idx="19">
                  <c:v>0.70606032653388595</c:v>
                </c:pt>
                <c:pt idx="20">
                  <c:v>0.77911883460255404</c:v>
                </c:pt>
                <c:pt idx="21">
                  <c:v>0.81660346875006695</c:v>
                </c:pt>
                <c:pt idx="22">
                  <c:v>0.84833515845819796</c:v>
                </c:pt>
                <c:pt idx="23">
                  <c:v>0.88629149071629398</c:v>
                </c:pt>
                <c:pt idx="24">
                  <c:v>0.92128162899297605</c:v>
                </c:pt>
                <c:pt idx="25">
                  <c:v>0.92764236529105804</c:v>
                </c:pt>
                <c:pt idx="26">
                  <c:v>0.894561163953974</c:v>
                </c:pt>
                <c:pt idx="27">
                  <c:v>0.92146473287785202</c:v>
                </c:pt>
                <c:pt idx="28">
                  <c:v>0.97454475995259804</c:v>
                </c:pt>
                <c:pt idx="29">
                  <c:v>1</c:v>
                </c:pt>
                <c:pt idx="30">
                  <c:v>0.97081307786879201</c:v>
                </c:pt>
                <c:pt idx="31">
                  <c:v>0.92595567980675197</c:v>
                </c:pt>
                <c:pt idx="32">
                  <c:v>0.88672785584635905</c:v>
                </c:pt>
                <c:pt idx="33">
                  <c:v>0.84325448213774601</c:v>
                </c:pt>
                <c:pt idx="34">
                  <c:v>0.78163527020954804</c:v>
                </c:pt>
                <c:pt idx="35">
                  <c:v>0.66372376253232102</c:v>
                </c:pt>
                <c:pt idx="36">
                  <c:v>0.55234101862618001</c:v>
                </c:pt>
                <c:pt idx="37">
                  <c:v>0.43744000623572399</c:v>
                </c:pt>
                <c:pt idx="38">
                  <c:v>0.32806609576763901</c:v>
                </c:pt>
                <c:pt idx="39">
                  <c:v>0.22849056520977501</c:v>
                </c:pt>
                <c:pt idx="40">
                  <c:v>0.15648882195671601</c:v>
                </c:pt>
                <c:pt idx="41">
                  <c:v>0.12781060440437</c:v>
                </c:pt>
                <c:pt idx="42">
                  <c:v>0.11800300982192299</c:v>
                </c:pt>
                <c:pt idx="43">
                  <c:v>0.12999752176447901</c:v>
                </c:pt>
                <c:pt idx="44">
                  <c:v>0.161260866118274</c:v>
                </c:pt>
                <c:pt idx="45">
                  <c:v>0.19394965261069999</c:v>
                </c:pt>
                <c:pt idx="46">
                  <c:v>0.188806027300364</c:v>
                </c:pt>
                <c:pt idx="47">
                  <c:v>0.26138524641489402</c:v>
                </c:pt>
                <c:pt idx="48">
                  <c:v>0.28204247042625202</c:v>
                </c:pt>
                <c:pt idx="49">
                  <c:v>0.27514716411201101</c:v>
                </c:pt>
                <c:pt idx="50">
                  <c:v>0.29138713504743502</c:v>
                </c:pt>
                <c:pt idx="51">
                  <c:v>0.28728176527493399</c:v>
                </c:pt>
                <c:pt idx="52">
                  <c:v>0.33135334805922201</c:v>
                </c:pt>
                <c:pt idx="53">
                  <c:v>0.36812354089072502</c:v>
                </c:pt>
                <c:pt idx="54">
                  <c:v>0.40583204739002898</c:v>
                </c:pt>
                <c:pt idx="55">
                  <c:v>0.437996568071016</c:v>
                </c:pt>
                <c:pt idx="56">
                  <c:v>0.37832799991932498</c:v>
                </c:pt>
                <c:pt idx="57">
                  <c:v>0.373586155773939</c:v>
                </c:pt>
                <c:pt idx="58">
                  <c:v>0.40443403995483501</c:v>
                </c:pt>
                <c:pt idx="59">
                  <c:v>0.40586496291824697</c:v>
                </c:pt>
                <c:pt idx="60">
                  <c:v>0.36929013093804303</c:v>
                </c:pt>
                <c:pt idx="61">
                  <c:v>0.346704980047913</c:v>
                </c:pt>
                <c:pt idx="62">
                  <c:v>0.32296927384976098</c:v>
                </c:pt>
                <c:pt idx="63">
                  <c:v>0.232492440119028</c:v>
                </c:pt>
                <c:pt idx="64">
                  <c:v>0.183115966857824</c:v>
                </c:pt>
                <c:pt idx="65">
                  <c:v>0.13773353563219001</c:v>
                </c:pt>
                <c:pt idx="66">
                  <c:v>9.4354582608537796E-2</c:v>
                </c:pt>
                <c:pt idx="67">
                  <c:v>4.7959112209566598E-2</c:v>
                </c:pt>
                <c:pt idx="68">
                  <c:v>1.7642721326022799E-2</c:v>
                </c:pt>
                <c:pt idx="69">
                  <c:v>3.0539840351845302E-2</c:v>
                </c:pt>
                <c:pt idx="70">
                  <c:v>4.4065038962473303E-2</c:v>
                </c:pt>
                <c:pt idx="71">
                  <c:v>3.7019798799321699E-2</c:v>
                </c:pt>
                <c:pt idx="72">
                  <c:v>6.05083020474197E-2</c:v>
                </c:pt>
                <c:pt idx="73">
                  <c:v>0.110599006355404</c:v>
                </c:pt>
                <c:pt idx="74">
                  <c:v>0.16369725304090799</c:v>
                </c:pt>
                <c:pt idx="75">
                  <c:v>0.194307507418086</c:v>
                </c:pt>
                <c:pt idx="76">
                  <c:v>0.22507432795345</c:v>
                </c:pt>
                <c:pt idx="77">
                  <c:v>0.28175820812542801</c:v>
                </c:pt>
                <c:pt idx="78">
                  <c:v>0.32243520107367102</c:v>
                </c:pt>
                <c:pt idx="79">
                  <c:v>0.35458811759707498</c:v>
                </c:pt>
                <c:pt idx="80">
                  <c:v>0.38272570058972599</c:v>
                </c:pt>
                <c:pt idx="81">
                  <c:v>0.41274873231732201</c:v>
                </c:pt>
                <c:pt idx="82">
                  <c:v>0.43846952968647701</c:v>
                </c:pt>
                <c:pt idx="83">
                  <c:v>0.48497281579072898</c:v>
                </c:pt>
                <c:pt idx="84">
                  <c:v>0.50174909674387802</c:v>
                </c:pt>
                <c:pt idx="85">
                  <c:v>0.51448539237343005</c:v>
                </c:pt>
                <c:pt idx="86">
                  <c:v>0.524076135324267</c:v>
                </c:pt>
                <c:pt idx="87">
                  <c:v>0.53564415126142195</c:v>
                </c:pt>
                <c:pt idx="88">
                  <c:v>0.55335942871878796</c:v>
                </c:pt>
                <c:pt idx="89">
                  <c:v>0.56130563500894504</c:v>
                </c:pt>
                <c:pt idx="90">
                  <c:v>0.56593022677584504</c:v>
                </c:pt>
                <c:pt idx="91">
                  <c:v>0.54736388374067901</c:v>
                </c:pt>
                <c:pt idx="92">
                  <c:v>0.53995863682589096</c:v>
                </c:pt>
                <c:pt idx="93">
                  <c:v>0.56725138819680299</c:v>
                </c:pt>
                <c:pt idx="94">
                  <c:v>0.564150520070267</c:v>
                </c:pt>
                <c:pt idx="95">
                  <c:v>0.58498210844006804</c:v>
                </c:pt>
                <c:pt idx="96">
                  <c:v>0.58730072341488404</c:v>
                </c:pt>
                <c:pt idx="97">
                  <c:v>0.57142403118424001</c:v>
                </c:pt>
                <c:pt idx="98">
                  <c:v>0.59182532468401094</c:v>
                </c:pt>
                <c:pt idx="99">
                  <c:v>0.59365950305641202</c:v>
                </c:pt>
                <c:pt idx="100">
                  <c:v>0.57602862917389197</c:v>
                </c:pt>
                <c:pt idx="101">
                  <c:v>0.58053999897943598</c:v>
                </c:pt>
                <c:pt idx="102">
                  <c:v>0.591591897400085</c:v>
                </c:pt>
                <c:pt idx="103">
                  <c:v>0.60377644412796605</c:v>
                </c:pt>
                <c:pt idx="104">
                  <c:v>0.61222428216029501</c:v>
                </c:pt>
                <c:pt idx="105">
                  <c:v>0.60956264512619995</c:v>
                </c:pt>
                <c:pt idx="106">
                  <c:v>0.613042727601672</c:v>
                </c:pt>
                <c:pt idx="107">
                  <c:v>0.61516895783690295</c:v>
                </c:pt>
                <c:pt idx="108">
                  <c:v>0.63579986925750998</c:v>
                </c:pt>
                <c:pt idx="109">
                  <c:v>0.63279223460630596</c:v>
                </c:pt>
                <c:pt idx="110">
                  <c:v>0.63354777748313995</c:v>
                </c:pt>
                <c:pt idx="111">
                  <c:v>0.62544567973435605</c:v>
                </c:pt>
                <c:pt idx="112">
                  <c:v>0.62731440510788306</c:v>
                </c:pt>
                <c:pt idx="113">
                  <c:v>0.62388733664054197</c:v>
                </c:pt>
                <c:pt idx="114">
                  <c:v>0.63546704472569504</c:v>
                </c:pt>
                <c:pt idx="115">
                  <c:v>0.64564798752188601</c:v>
                </c:pt>
                <c:pt idx="116">
                  <c:v>0.65120812630020297</c:v>
                </c:pt>
                <c:pt idx="117">
                  <c:v>0.65058822560860297</c:v>
                </c:pt>
                <c:pt idx="118">
                  <c:v>0.65231756486024595</c:v>
                </c:pt>
                <c:pt idx="119">
                  <c:v>0.63177119907990398</c:v>
                </c:pt>
                <c:pt idx="120">
                  <c:v>0.643719058417348</c:v>
                </c:pt>
                <c:pt idx="121">
                  <c:v>0.65173086171715899</c:v>
                </c:pt>
                <c:pt idx="122">
                  <c:v>0.65712557850629005</c:v>
                </c:pt>
                <c:pt idx="123">
                  <c:v>0.64892706461921801</c:v>
                </c:pt>
                <c:pt idx="124">
                  <c:v>0.616602784393114</c:v>
                </c:pt>
                <c:pt idx="125">
                  <c:v>0.62321936684802903</c:v>
                </c:pt>
                <c:pt idx="126">
                  <c:v>0.64924397901918995</c:v>
                </c:pt>
                <c:pt idx="127">
                  <c:v>0.621455609535285</c:v>
                </c:pt>
                <c:pt idx="128">
                  <c:v>0.59516288907232595</c:v>
                </c:pt>
                <c:pt idx="129">
                  <c:v>0.59110212818931196</c:v>
                </c:pt>
                <c:pt idx="130">
                  <c:v>0.589961317006922</c:v>
                </c:pt>
                <c:pt idx="131">
                  <c:v>0.60399690383785698</c:v>
                </c:pt>
                <c:pt idx="132">
                  <c:v>0.60612396996759199</c:v>
                </c:pt>
                <c:pt idx="133">
                  <c:v>0.59371677745149198</c:v>
                </c:pt>
                <c:pt idx="134">
                  <c:v>0.58244961681610996</c:v>
                </c:pt>
                <c:pt idx="135">
                  <c:v>0.58453204416107896</c:v>
                </c:pt>
                <c:pt idx="136">
                  <c:v>0.56708885348333704</c:v>
                </c:pt>
                <c:pt idx="137">
                  <c:v>0.57441080524607302</c:v>
                </c:pt>
                <c:pt idx="138">
                  <c:v>0.57799998664966501</c:v>
                </c:pt>
                <c:pt idx="139">
                  <c:v>0.57048067757093401</c:v>
                </c:pt>
                <c:pt idx="140">
                  <c:v>0.55113953663381299</c:v>
                </c:pt>
                <c:pt idx="141">
                  <c:v>0.54592738851462397</c:v>
                </c:pt>
                <c:pt idx="142">
                  <c:v>0.57364279362280002</c:v>
                </c:pt>
                <c:pt idx="143">
                  <c:v>0.56763268585130999</c:v>
                </c:pt>
                <c:pt idx="144">
                  <c:v>0.55520113524608405</c:v>
                </c:pt>
                <c:pt idx="145">
                  <c:v>0.54355102220351303</c:v>
                </c:pt>
                <c:pt idx="146">
                  <c:v>0.53988476817305198</c:v>
                </c:pt>
                <c:pt idx="147">
                  <c:v>0.54361618024597902</c:v>
                </c:pt>
                <c:pt idx="148">
                  <c:v>0.55962354866055997</c:v>
                </c:pt>
                <c:pt idx="149">
                  <c:v>0.55131453652385298</c:v>
                </c:pt>
                <c:pt idx="150">
                  <c:v>0.53969009040532101</c:v>
                </c:pt>
                <c:pt idx="151">
                  <c:v>0.53854267233859598</c:v>
                </c:pt>
                <c:pt idx="152">
                  <c:v>0.54152196282445697</c:v>
                </c:pt>
                <c:pt idx="153">
                  <c:v>0.53950312428992497</c:v>
                </c:pt>
                <c:pt idx="154">
                  <c:v>0.49704101346978502</c:v>
                </c:pt>
                <c:pt idx="155">
                  <c:v>0.49107346134529101</c:v>
                </c:pt>
                <c:pt idx="156">
                  <c:v>0.50741974986651495</c:v>
                </c:pt>
                <c:pt idx="157">
                  <c:v>0.50208474987410201</c:v>
                </c:pt>
                <c:pt idx="158">
                  <c:v>0.521604079507616</c:v>
                </c:pt>
                <c:pt idx="159">
                  <c:v>0.50537959036110502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0.47181272348671527</c:v>
                </c:pt>
                <c:pt idx="1">
                  <c:v>0.47753898390022609</c:v>
                </c:pt>
                <c:pt idx="2">
                  <c:v>0.47820587956600913</c:v>
                </c:pt>
                <c:pt idx="3">
                  <c:v>0.56191273953959253</c:v>
                </c:pt>
                <c:pt idx="4">
                  <c:v>0.59985334951945402</c:v>
                </c:pt>
                <c:pt idx="5">
                  <c:v>0.63094041362644715</c:v>
                </c:pt>
                <c:pt idx="6">
                  <c:v>0.69568005275394429</c:v>
                </c:pt>
                <c:pt idx="7">
                  <c:v>0.6799400135162722</c:v>
                </c:pt>
                <c:pt idx="8">
                  <c:v>0.73048770113542039</c:v>
                </c:pt>
                <c:pt idx="9">
                  <c:v>0.75287415836953053</c:v>
                </c:pt>
                <c:pt idx="10">
                  <c:v>0.79383673416677802</c:v>
                </c:pt>
                <c:pt idx="11">
                  <c:v>0.82797329804089959</c:v>
                </c:pt>
                <c:pt idx="12">
                  <c:v>0.85447717079288876</c:v>
                </c:pt>
                <c:pt idx="13">
                  <c:v>0.90526279900193507</c:v>
                </c:pt>
                <c:pt idx="14">
                  <c:v>0.9334437621654742</c:v>
                </c:pt>
                <c:pt idx="15">
                  <c:v>0.95884106945861314</c:v>
                </c:pt>
                <c:pt idx="16">
                  <c:v>1.0154674118036979</c:v>
                </c:pt>
                <c:pt idx="17">
                  <c:v>1.0615489464095162</c:v>
                </c:pt>
                <c:pt idx="18">
                  <c:v>1.0579671086684908</c:v>
                </c:pt>
                <c:pt idx="19">
                  <c:v>1.0744678789384965</c:v>
                </c:pt>
                <c:pt idx="20">
                  <c:v>1.1856467927691485</c:v>
                </c:pt>
                <c:pt idx="21">
                  <c:v>1.2426901272147792</c:v>
                </c:pt>
                <c:pt idx="22">
                  <c:v>1.2909787507991179</c:v>
                </c:pt>
                <c:pt idx="23">
                  <c:v>1.34873990559144</c:v>
                </c:pt>
                <c:pt idx="24">
                  <c:v>1.4019871682474121</c:v>
                </c:pt>
                <c:pt idx="25">
                  <c:v>1.4116668040828342</c:v>
                </c:pt>
                <c:pt idx="26">
                  <c:v>1.3613245218477084</c:v>
                </c:pt>
                <c:pt idx="27">
                  <c:v>1.4022658119205016</c:v>
                </c:pt>
                <c:pt idx="28">
                  <c:v>1.4830418900567415</c:v>
                </c:pt>
                <c:pt idx="29">
                  <c:v>1.5217791434524535</c:v>
                </c:pt>
                <c:pt idx="30">
                  <c:v>1.4773630940916103</c:v>
                </c:pt>
                <c:pt idx="31">
                  <c:v>1.4091000412912533</c:v>
                </c:pt>
                <c:pt idx="32">
                  <c:v>1.3494039569453029</c:v>
                </c:pt>
                <c:pt idx="33">
                  <c:v>1.2832470835400214</c:v>
                </c:pt>
                <c:pt idx="34">
                  <c:v>1.189476251991713</c:v>
                </c:pt>
                <c:pt idx="35">
                  <c:v>1.0100409788354752</c:v>
                </c:pt>
                <c:pt idx="36">
                  <c:v>0.84054104221860382</c:v>
                </c:pt>
                <c:pt idx="37">
                  <c:v>0.66568707800123594</c:v>
                </c:pt>
                <c:pt idx="38">
                  <c:v>0.49924414221306829</c:v>
                </c:pt>
                <c:pt idx="39">
                  <c:v>0.34771217661189835</c:v>
                </c:pt>
                <c:pt idx="40">
                  <c:v>0.23814142543717479</c:v>
                </c:pt>
                <c:pt idx="41">
                  <c:v>0.19449951209462257</c:v>
                </c:pt>
                <c:pt idx="42">
                  <c:v>0.17957451921161743</c:v>
                </c:pt>
                <c:pt idx="43">
                  <c:v>0.19782751732169054</c:v>
                </c:pt>
                <c:pt idx="44">
                  <c:v>0.24540342271386778</c:v>
                </c:pt>
                <c:pt idx="45">
                  <c:v>0.29514853622281195</c:v>
                </c:pt>
                <c:pt idx="46">
                  <c:v>0.28732107450380845</c:v>
                </c:pt>
                <c:pt idx="47">
                  <c:v>0.39777061640036593</c:v>
                </c:pt>
                <c:pt idx="48">
                  <c:v>0.42920634906247573</c:v>
                </c:pt>
                <c:pt idx="49">
                  <c:v>0.41871321572574777</c:v>
                </c:pt>
                <c:pt idx="50">
                  <c:v>0.44342686478555005</c:v>
                </c:pt>
                <c:pt idx="51">
                  <c:v>0.43717939868959782</c:v>
                </c:pt>
                <c:pt idx="52">
                  <c:v>0.50424661418966554</c:v>
                </c:pt>
                <c:pt idx="53">
                  <c:v>0.56020272674137173</c:v>
                </c:pt>
                <c:pt idx="54">
                  <c:v>0.61758674546275383</c:v>
                </c:pt>
                <c:pt idx="55">
                  <c:v>0.66653404219422496</c:v>
                </c:pt>
                <c:pt idx="56">
                  <c:v>0.57573165966131024</c:v>
                </c:pt>
                <c:pt idx="57">
                  <c:v>0.56851562013935975</c:v>
                </c:pt>
                <c:pt idx="58">
                  <c:v>0.61545928690548413</c:v>
                </c:pt>
                <c:pt idx="59">
                  <c:v>0.61763683562709171</c:v>
                </c:pt>
                <c:pt idx="60">
                  <c:v>0.56197801914433954</c:v>
                </c:pt>
                <c:pt idx="61">
                  <c:v>0.52760840756801297</c:v>
                </c:pt>
                <c:pt idx="62">
                  <c:v>0.49148790492055017</c:v>
                </c:pt>
                <c:pt idx="63">
                  <c:v>0.35380214638350527</c:v>
                </c:pt>
                <c:pt idx="64">
                  <c:v>0.27866205919736725</c:v>
                </c:pt>
                <c:pt idx="65">
                  <c:v>0.20960002187903209</c:v>
                </c:pt>
                <c:pt idx="66">
                  <c:v>0.14358683590283441</c:v>
                </c:pt>
                <c:pt idx="67">
                  <c:v>7.2983176699014357E-2</c:v>
                </c:pt>
                <c:pt idx="68">
                  <c:v>2.684832534768531E-2</c:v>
                </c:pt>
                <c:pt idx="69">
                  <c:v>4.6474892091805817E-2</c:v>
                </c:pt>
                <c:pt idx="70">
                  <c:v>6.7057257248511609E-2</c:v>
                </c:pt>
                <c:pt idx="71">
                  <c:v>5.6335957707613939E-2</c:v>
                </c:pt>
                <c:pt idx="72">
                  <c:v>9.2080272061484683E-2</c:v>
                </c:pt>
                <c:pt idx="73">
                  <c:v>0.16830726115821915</c:v>
                </c:pt>
                <c:pt idx="74">
                  <c:v>0.24911106551811249</c:v>
                </c:pt>
                <c:pt idx="75">
                  <c:v>0.29569311220507616</c:v>
                </c:pt>
                <c:pt idx="76">
                  <c:v>0.34251341800613777</c:v>
                </c:pt>
                <c:pt idx="77">
                  <c:v>0.42877376462181194</c:v>
                </c:pt>
                <c:pt idx="78">
                  <c:v>0.49067516410881068</c:v>
                </c:pt>
                <c:pt idx="79">
                  <c:v>0.53960480187529458</c:v>
                </c:pt>
                <c:pt idx="80">
                  <c:v>0.58242398882067337</c:v>
                </c:pt>
                <c:pt idx="81">
                  <c:v>0.62811241232694026</c:v>
                </c:pt>
                <c:pt idx="82">
                  <c:v>0.6672537853162871</c:v>
                </c:pt>
                <c:pt idx="83">
                  <c:v>0.73802151621174006</c:v>
                </c:pt>
                <c:pt idx="84">
                  <c:v>0.76355131067094095</c:v>
                </c:pt>
                <c:pt idx="85">
                  <c:v>0.7829331397248378</c:v>
                </c:pt>
                <c:pt idx="86">
                  <c:v>0.79752813231763509</c:v>
                </c:pt>
                <c:pt idx="87">
                  <c:v>0.81513209770192308</c:v>
                </c:pt>
                <c:pt idx="88">
                  <c:v>0.84209083745701607</c:v>
                </c:pt>
                <c:pt idx="89">
                  <c:v>0.85418320845894791</c:v>
                </c:pt>
                <c:pt idx="90">
                  <c:v>0.86122081575679821</c:v>
                </c:pt>
                <c:pt idx="91">
                  <c:v>0.83296694215569878</c:v>
                </c:pt>
                <c:pt idx="92">
                  <c:v>0.82169779184865877</c:v>
                </c:pt>
                <c:pt idx="93">
                  <c:v>0.863231331652346</c:v>
                </c:pt>
                <c:pt idx="94">
                  <c:v>0.8585124952107871</c:v>
                </c:pt>
                <c:pt idx="95">
                  <c:v>0.89021357191693695</c:v>
                </c:pt>
                <c:pt idx="96">
                  <c:v>0.89374199182730851</c:v>
                </c:pt>
                <c:pt idx="97">
                  <c:v>0.86958117272370083</c:v>
                </c:pt>
                <c:pt idx="98">
                  <c:v>0.90062743567110437</c:v>
                </c:pt>
                <c:pt idx="99">
                  <c:v>0.9034186500635959</c:v>
                </c:pt>
                <c:pt idx="100">
                  <c:v>0.87658835390833623</c:v>
                </c:pt>
                <c:pt idx="101">
                  <c:v>0.88345366238681433</c:v>
                </c:pt>
                <c:pt idx="102">
                  <c:v>0.90027221089891307</c:v>
                </c:pt>
                <c:pt idx="103">
                  <c:v>0.91881439998182435</c:v>
                </c:pt>
                <c:pt idx="104">
                  <c:v>0.93167014370668688</c:v>
                </c:pt>
                <c:pt idx="105">
                  <c:v>0.92761971998076043</c:v>
                </c:pt>
                <c:pt idx="106">
                  <c:v>0.93291563690942814</c:v>
                </c:pt>
                <c:pt idx="107">
                  <c:v>0.93615128973558059</c:v>
                </c:pt>
                <c:pt idx="108">
                  <c:v>0.96754698044587539</c:v>
                </c:pt>
                <c:pt idx="109">
                  <c:v>0.96297002476254823</c:v>
                </c:pt>
                <c:pt idx="110">
                  <c:v>0.96411979415449833</c:v>
                </c:pt>
                <c:pt idx="111">
                  <c:v>0.95179019078218585</c:v>
                </c:pt>
                <c:pt idx="112">
                  <c:v>0.95463397808045969</c:v>
                </c:pt>
                <c:pt idx="113">
                  <c:v>0.9494187367636765</c:v>
                </c:pt>
                <c:pt idx="114">
                  <c:v>0.96704049501493017</c:v>
                </c:pt>
                <c:pt idx="115">
                  <c:v>0.98253364142285604</c:v>
                </c:pt>
                <c:pt idx="116">
                  <c:v>0.99099494465040006</c:v>
                </c:pt>
                <c:pt idx="117">
                  <c:v>0.99005159270691134</c:v>
                </c:pt>
                <c:pt idx="118">
                  <c:v>0.99268326511201532</c:v>
                </c:pt>
                <c:pt idx="119">
                  <c:v>0.96141623419374578</c:v>
                </c:pt>
                <c:pt idx="120">
                  <c:v>0.97959823734237172</c:v>
                </c:pt>
                <c:pt idx="121">
                  <c:v>0.99179043250546761</c:v>
                </c:pt>
                <c:pt idx="122">
                  <c:v>1</c:v>
                </c:pt>
                <c:pt idx="123">
                  <c:v>0.98752367255934848</c:v>
                </c:pt>
                <c:pt idx="124">
                  <c:v>0.93833325708415083</c:v>
                </c:pt>
                <c:pt idx="125">
                  <c:v>0.94840223426497394</c:v>
                </c:pt>
                <c:pt idx="126">
                  <c:v>0.98800594628348559</c:v>
                </c:pt>
                <c:pt idx="127">
                  <c:v>0.94571818517232842</c:v>
                </c:pt>
                <c:pt idx="128">
                  <c:v>0.90570647154717177</c:v>
                </c:pt>
                <c:pt idx="129">
                  <c:v>0.89952689032885347</c:v>
                </c:pt>
                <c:pt idx="130">
                  <c:v>0.89779082766487517</c:v>
                </c:pt>
                <c:pt idx="131">
                  <c:v>0.91914989097030786</c:v>
                </c:pt>
                <c:pt idx="132">
                  <c:v>0.92238681584328275</c:v>
                </c:pt>
                <c:pt idx="133">
                  <c:v>0.90350580904348243</c:v>
                </c:pt>
                <c:pt idx="134">
                  <c:v>0.88635967898262957</c:v>
                </c:pt>
                <c:pt idx="135">
                  <c:v>0.88952867348395848</c:v>
                </c:pt>
                <c:pt idx="136">
                  <c:v>0.86298398971530654</c:v>
                </c:pt>
                <c:pt idx="137">
                  <c:v>0.87412638319720304</c:v>
                </c:pt>
                <c:pt idx="138">
                  <c:v>0.87958832459925673</c:v>
                </c:pt>
                <c:pt idx="139">
                  <c:v>0.8681455968700712</c:v>
                </c:pt>
                <c:pt idx="140">
                  <c:v>0.838712651981386</c:v>
                </c:pt>
                <c:pt idx="141">
                  <c:v>0.83078091368101925</c:v>
                </c:pt>
                <c:pt idx="142">
                  <c:v>0.8729576391269771</c:v>
                </c:pt>
                <c:pt idx="143">
                  <c:v>0.86381158247042211</c:v>
                </c:pt>
                <c:pt idx="144">
                  <c:v>0.84489350803861551</c:v>
                </c:pt>
                <c:pt idx="145">
                  <c:v>0.82716460899156763</c:v>
                </c:pt>
                <c:pt idx="146">
                  <c:v>0.82158538007341342</c:v>
                </c:pt>
                <c:pt idx="147">
                  <c:v>0.82726376514162048</c:v>
                </c:pt>
                <c:pt idx="148">
                  <c:v>0.8516234445364893</c:v>
                </c:pt>
                <c:pt idx="149">
                  <c:v>0.83897896316415532</c:v>
                </c:pt>
                <c:pt idx="150">
                  <c:v>0.82128912350678662</c:v>
                </c:pt>
                <c:pt idx="151">
                  <c:v>0.81954300662402391</c:v>
                </c:pt>
                <c:pt idx="152">
                  <c:v>0.8240768287476935</c:v>
                </c:pt>
                <c:pt idx="153">
                  <c:v>0.82100460237184458</c:v>
                </c:pt>
                <c:pt idx="154">
                  <c:v>0.75638664773878883</c:v>
                </c:pt>
                <c:pt idx="155">
                  <c:v>0.74730535137826848</c:v>
                </c:pt>
                <c:pt idx="156">
                  <c:v>0.7721807923227233</c:v>
                </c:pt>
                <c:pt idx="157">
                  <c:v>0.7640621006039503</c:v>
                </c:pt>
                <c:pt idx="158">
                  <c:v>0.79376620933440534</c:v>
                </c:pt>
                <c:pt idx="159">
                  <c:v>0.76907612013807425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1.4773630940916103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0.65712557850629005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0.72802998602584168</c:v>
                      </c:pt>
                      <c:pt idx="1">
                        <c:v>0.78514051540867535</c:v>
                      </c:pt>
                      <c:pt idx="2">
                        <c:v>0.8340672316453589</c:v>
                      </c:pt>
                      <c:pt idx="3">
                        <c:v>0.92252689526467502</c:v>
                      </c:pt>
                      <c:pt idx="4">
                        <c:v>0.95443913833867622</c:v>
                      </c:pt>
                      <c:pt idx="5">
                        <c:v>0.97866642465604725</c:v>
                      </c:pt>
                      <c:pt idx="6">
                        <c:v>0.9969101653970438</c:v>
                      </c:pt>
                      <c:pt idx="7">
                        <c:v>1.0189151221274038</c:v>
                      </c:pt>
                      <c:pt idx="8">
                        <c:v>1.0526135468212701</c:v>
                      </c:pt>
                      <c:pt idx="9">
                        <c:v>1.067729010573685</c:v>
                      </c:pt>
                      <c:pt idx="10">
                        <c:v>1.0765260196959978</c:v>
                      </c:pt>
                      <c:pt idx="11">
                        <c:v>1.0412086776946234</c:v>
                      </c:pt>
                      <c:pt idx="12">
                        <c:v>1.0271222398108235</c:v>
                      </c:pt>
                      <c:pt idx="13">
                        <c:v>1.0790391645654325</c:v>
                      </c:pt>
                      <c:pt idx="14">
                        <c:v>1.0731406190134838</c:v>
                      </c:pt>
                      <c:pt idx="15">
                        <c:v>1.1127669648961711</c:v>
                      </c:pt>
                      <c:pt idx="16">
                        <c:v>1.1171774897841356</c:v>
                      </c:pt>
                      <c:pt idx="17">
                        <c:v>1.0869764659046259</c:v>
                      </c:pt>
                      <c:pt idx="18">
                        <c:v>1.1257842945888805</c:v>
                      </c:pt>
                      <c:pt idx="19">
                        <c:v>1.1292733125794949</c:v>
                      </c:pt>
                      <c:pt idx="20">
                        <c:v>1.0957354423854202</c:v>
                      </c:pt>
                      <c:pt idx="21">
                        <c:v>1.1043170779835179</c:v>
                      </c:pt>
                      <c:pt idx="22">
                        <c:v>1.1253402636236414</c:v>
                      </c:pt>
                      <c:pt idx="23">
                        <c:v>1.1485179999772805</c:v>
                      </c:pt>
                      <c:pt idx="24">
                        <c:v>1.1645876796333585</c:v>
                      </c:pt>
                      <c:pt idx="25">
                        <c:v>1.1595246499759506</c:v>
                      </c:pt>
                      <c:pt idx="26">
                        <c:v>1.1661445461367852</c:v>
                      </c:pt>
                      <c:pt idx="27">
                        <c:v>1.1701891121694756</c:v>
                      </c:pt>
                      <c:pt idx="28">
                        <c:v>1.2094337255573442</c:v>
                      </c:pt>
                      <c:pt idx="29">
                        <c:v>1.2037125309531853</c:v>
                      </c:pt>
                      <c:pt idx="30">
                        <c:v>1.205149742693123</c:v>
                      </c:pt>
                      <c:pt idx="31">
                        <c:v>1.1897377384777323</c:v>
                      </c:pt>
                      <c:pt idx="32">
                        <c:v>1.1932924726005747</c:v>
                      </c:pt>
                      <c:pt idx="33">
                        <c:v>1.1867734209545957</c:v>
                      </c:pt>
                      <c:pt idx="34">
                        <c:v>1.2088006187686626</c:v>
                      </c:pt>
                      <c:pt idx="35">
                        <c:v>1.2281670517785701</c:v>
                      </c:pt>
                      <c:pt idx="36">
                        <c:v>1.2387436808130001</c:v>
                      </c:pt>
                      <c:pt idx="37">
                        <c:v>1.2375644908836392</c:v>
                      </c:pt>
                      <c:pt idx="38">
                        <c:v>1.2408540813900191</c:v>
                      </c:pt>
                      <c:pt idx="39">
                        <c:v>1.2017702927421823</c:v>
                      </c:pt>
                      <c:pt idx="40">
                        <c:v>1.2244977966779647</c:v>
                      </c:pt>
                      <c:pt idx="41">
                        <c:v>1.2397380406318346</c:v>
                      </c:pt>
                      <c:pt idx="42">
                        <c:v>1.25</c:v>
                      </c:pt>
                      <c:pt idx="43">
                        <c:v>1.2344045906991856</c:v>
                      </c:pt>
                      <c:pt idx="44">
                        <c:v>1.1729165713551886</c:v>
                      </c:pt>
                      <c:pt idx="45">
                        <c:v>1.1855027928312174</c:v>
                      </c:pt>
                      <c:pt idx="46">
                        <c:v>1.235007432854357</c:v>
                      </c:pt>
                      <c:pt idx="47">
                        <c:v>1.1821477314654105</c:v>
                      </c:pt>
                      <c:pt idx="48">
                        <c:v>1.1321330894339647</c:v>
                      </c:pt>
                      <c:pt idx="49">
                        <c:v>1.1244086129110669</c:v>
                      </c:pt>
                      <c:pt idx="50">
                        <c:v>1.1222385345810939</c:v>
                      </c:pt>
                      <c:pt idx="51">
                        <c:v>1.1489373637128848</c:v>
                      </c:pt>
                      <c:pt idx="52">
                        <c:v>1.1529835198041034</c:v>
                      </c:pt>
                      <c:pt idx="53">
                        <c:v>1.1293822613043529</c:v>
                      </c:pt>
                      <c:pt idx="54">
                        <c:v>1.107949598728287</c:v>
                      </c:pt>
                      <c:pt idx="55">
                        <c:v>1.1119108418549482</c:v>
                      </c:pt>
                      <c:pt idx="56">
                        <c:v>1.0787299871441332</c:v>
                      </c:pt>
                      <c:pt idx="57">
                        <c:v>1.0926579789965039</c:v>
                      </c:pt>
                      <c:pt idx="58">
                        <c:v>1.0994854057490708</c:v>
                      </c:pt>
                      <c:pt idx="59">
                        <c:v>1.085181996087589</c:v>
                      </c:pt>
                      <c:pt idx="60">
                        <c:v>1.0483908149767325</c:v>
                      </c:pt>
                      <c:pt idx="61">
                        <c:v>1.038476142101274</c:v>
                      </c:pt>
                      <c:pt idx="62">
                        <c:v>1.0911970489087213</c:v>
                      </c:pt>
                      <c:pt idx="63">
                        <c:v>1.0797644780880276</c:v>
                      </c:pt>
                      <c:pt idx="64">
                        <c:v>1.0561168850482694</c:v>
                      </c:pt>
                      <c:pt idx="65">
                        <c:v>1.0339557612394596</c:v>
                      </c:pt>
                      <c:pt idx="66">
                        <c:v>1.0269817250917668</c:v>
                      </c:pt>
                      <c:pt idx="67">
                        <c:v>1.0340797064270255</c:v>
                      </c:pt>
                      <c:pt idx="68">
                        <c:v>1.0645293056706115</c:v>
                      </c:pt>
                      <c:pt idx="69">
                        <c:v>1.0487237039551942</c:v>
                      </c:pt>
                      <c:pt idx="70">
                        <c:v>1.0266114043834833</c:v>
                      </c:pt>
                      <c:pt idx="71">
                        <c:v>1.0244287582800298</c:v>
                      </c:pt>
                      <c:pt idx="72">
                        <c:v>1.030096035934617</c:v>
                      </c:pt>
                      <c:pt idx="73">
                        <c:v>1.0262557529648058</c:v>
                      </c:pt>
                      <c:pt idx="74">
                        <c:v>0.94548330967348604</c:v>
                      </c:pt>
                      <c:pt idx="75">
                        <c:v>0.93413168922283563</c:v>
                      </c:pt>
                      <c:pt idx="76">
                        <c:v>0.96522599040340418</c:v>
                      </c:pt>
                      <c:pt idx="77">
                        <c:v>0.95507762575493782</c:v>
                      </c:pt>
                      <c:pt idx="78">
                        <c:v>0.99220776166800673</c:v>
                      </c:pt>
                      <c:pt idx="79">
                        <c:v>0.96134515017259281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0.43681799161550505</c:v>
                      </c:pt>
                      <c:pt idx="1">
                        <c:v>0.47108430924520517</c:v>
                      </c:pt>
                      <c:pt idx="2">
                        <c:v>0.50044033898721529</c:v>
                      </c:pt>
                      <c:pt idx="3">
                        <c:v>0.5535161371588051</c:v>
                      </c:pt>
                      <c:pt idx="4">
                        <c:v>0.57266348300320569</c:v>
                      </c:pt>
                      <c:pt idx="5">
                        <c:v>0.58719985479362835</c:v>
                      </c:pt>
                      <c:pt idx="6">
                        <c:v>0.59814609923822637</c:v>
                      </c:pt>
                      <c:pt idx="7">
                        <c:v>0.61134907327644228</c:v>
                      </c:pt>
                      <c:pt idx="8">
                        <c:v>0.63156812809276208</c:v>
                      </c:pt>
                      <c:pt idx="9">
                        <c:v>0.64063740634421096</c:v>
                      </c:pt>
                      <c:pt idx="10">
                        <c:v>0.6459156118175986</c:v>
                      </c:pt>
                      <c:pt idx="11">
                        <c:v>0.62472520661677411</c:v>
                      </c:pt>
                      <c:pt idx="12">
                        <c:v>0.61627334388649402</c:v>
                      </c:pt>
                      <c:pt idx="13">
                        <c:v>0.64742349873925953</c:v>
                      </c:pt>
                      <c:pt idx="14">
                        <c:v>0.64388437140809029</c:v>
                      </c:pt>
                      <c:pt idx="15">
                        <c:v>0.66766017893770269</c:v>
                      </c:pt>
                      <c:pt idx="16">
                        <c:v>0.67030649387048136</c:v>
                      </c:pt>
                      <c:pt idx="17">
                        <c:v>0.65218587954277563</c:v>
                      </c:pt>
                      <c:pt idx="18">
                        <c:v>0.67547057675332822</c:v>
                      </c:pt>
                      <c:pt idx="19">
                        <c:v>0.67756398754769687</c:v>
                      </c:pt>
                      <c:pt idx="20">
                        <c:v>0.65744126543125214</c:v>
                      </c:pt>
                      <c:pt idx="21">
                        <c:v>0.6625902467901108</c:v>
                      </c:pt>
                      <c:pt idx="22">
                        <c:v>0.67520415817418478</c:v>
                      </c:pt>
                      <c:pt idx="23">
                        <c:v>0.68911079998636826</c:v>
                      </c:pt>
                      <c:pt idx="24">
                        <c:v>0.69875260778001513</c:v>
                      </c:pt>
                      <c:pt idx="25">
                        <c:v>0.69571478998557035</c:v>
                      </c:pt>
                      <c:pt idx="26">
                        <c:v>0.69968672768207107</c:v>
                      </c:pt>
                      <c:pt idx="27">
                        <c:v>0.70211346730168545</c:v>
                      </c:pt>
                      <c:pt idx="28">
                        <c:v>0.7256602353344066</c:v>
                      </c:pt>
                      <c:pt idx="29">
                        <c:v>0.72222751857191114</c:v>
                      </c:pt>
                      <c:pt idx="30">
                        <c:v>0.72308984561587375</c:v>
                      </c:pt>
                      <c:pt idx="31">
                        <c:v>0.71384264308663936</c:v>
                      </c:pt>
                      <c:pt idx="32">
                        <c:v>0.71597548356034479</c:v>
                      </c:pt>
                      <c:pt idx="33">
                        <c:v>0.7120640525727574</c:v>
                      </c:pt>
                      <c:pt idx="34">
                        <c:v>0.7252803712611976</c:v>
                      </c:pt>
                      <c:pt idx="35">
                        <c:v>0.73690023106714198</c:v>
                      </c:pt>
                      <c:pt idx="36">
                        <c:v>0.74324620848779999</c:v>
                      </c:pt>
                      <c:pt idx="37">
                        <c:v>0.74253869453018351</c:v>
                      </c:pt>
                      <c:pt idx="38">
                        <c:v>0.74451244883401146</c:v>
                      </c:pt>
                      <c:pt idx="39">
                        <c:v>0.72106217564530928</c:v>
                      </c:pt>
                      <c:pt idx="40">
                        <c:v>0.73469867800677879</c:v>
                      </c:pt>
                      <c:pt idx="41">
                        <c:v>0.74384282437910065</c:v>
                      </c:pt>
                      <c:pt idx="42">
                        <c:v>0.75</c:v>
                      </c:pt>
                      <c:pt idx="43">
                        <c:v>0.74064275441951133</c:v>
                      </c:pt>
                      <c:pt idx="44">
                        <c:v>0.70374994281311309</c:v>
                      </c:pt>
                      <c:pt idx="45">
                        <c:v>0.71130167569873048</c:v>
                      </c:pt>
                      <c:pt idx="46">
                        <c:v>0.74100445971261419</c:v>
                      </c:pt>
                      <c:pt idx="47">
                        <c:v>0.70928863887924631</c:v>
                      </c:pt>
                      <c:pt idx="48">
                        <c:v>0.6792798536603788</c:v>
                      </c:pt>
                      <c:pt idx="49">
                        <c:v>0.67464516774664007</c:v>
                      </c:pt>
                      <c:pt idx="50">
                        <c:v>0.67334312074865643</c:v>
                      </c:pt>
                      <c:pt idx="51">
                        <c:v>0.68936241822773092</c:v>
                      </c:pt>
                      <c:pt idx="52">
                        <c:v>0.69179011188246209</c:v>
                      </c:pt>
                      <c:pt idx="53">
                        <c:v>0.67762935678261182</c:v>
                      </c:pt>
                      <c:pt idx="54">
                        <c:v>0.66476975923697212</c:v>
                      </c:pt>
                      <c:pt idx="55">
                        <c:v>0.6671465051129688</c:v>
                      </c:pt>
                      <c:pt idx="56">
                        <c:v>0.64723799228647994</c:v>
                      </c:pt>
                      <c:pt idx="57">
                        <c:v>0.65559478739790222</c:v>
                      </c:pt>
                      <c:pt idx="58">
                        <c:v>0.65969124344944252</c:v>
                      </c:pt>
                      <c:pt idx="59">
                        <c:v>0.65110919765255337</c:v>
                      </c:pt>
                      <c:pt idx="60">
                        <c:v>0.62903448898603953</c:v>
                      </c:pt>
                      <c:pt idx="61">
                        <c:v>0.62308568526076447</c:v>
                      </c:pt>
                      <c:pt idx="62">
                        <c:v>0.65471822934523283</c:v>
                      </c:pt>
                      <c:pt idx="63">
                        <c:v>0.64785868685281656</c:v>
                      </c:pt>
                      <c:pt idx="64">
                        <c:v>0.63367013102896164</c:v>
                      </c:pt>
                      <c:pt idx="65">
                        <c:v>0.62037345674367572</c:v>
                      </c:pt>
                      <c:pt idx="66">
                        <c:v>0.61618903505506006</c:v>
                      </c:pt>
                      <c:pt idx="67">
                        <c:v>0.62044782385621533</c:v>
                      </c:pt>
                      <c:pt idx="68">
                        <c:v>0.63871758340236695</c:v>
                      </c:pt>
                      <c:pt idx="69">
                        <c:v>0.62923422237311644</c:v>
                      </c:pt>
                      <c:pt idx="70">
                        <c:v>0.61596684263008994</c:v>
                      </c:pt>
                      <c:pt idx="71">
                        <c:v>0.61465725496801793</c:v>
                      </c:pt>
                      <c:pt idx="72">
                        <c:v>0.61805762156077015</c:v>
                      </c:pt>
                      <c:pt idx="73">
                        <c:v>0.61575345177888341</c:v>
                      </c:pt>
                      <c:pt idx="74">
                        <c:v>0.56728998580409162</c:v>
                      </c:pt>
                      <c:pt idx="75">
                        <c:v>0.56047901353370133</c:v>
                      </c:pt>
                      <c:pt idx="76">
                        <c:v>0.57913559424204242</c:v>
                      </c:pt>
                      <c:pt idx="77">
                        <c:v>0.57304657545296278</c:v>
                      </c:pt>
                      <c:pt idx="78">
                        <c:v>0.59532465700080395</c:v>
                      </c:pt>
                      <c:pt idx="79">
                        <c:v>0.57680709010355569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0.31004020886783601</c:v>
                </c:pt>
                <c:pt idx="1">
                  <c:v>0.31380308105474197</c:v>
                </c:pt>
                <c:pt idx="2">
                  <c:v>0.31424131525492299</c:v>
                </c:pt>
                <c:pt idx="3">
                  <c:v>0.36924723404000898</c:v>
                </c:pt>
                <c:pt idx="4">
                  <c:v>0.39417897932190699</c:v>
                </c:pt>
                <c:pt idx="5">
                  <c:v>0.414607084307277</c:v>
                </c:pt>
                <c:pt idx="6">
                  <c:v>0.45714915712122201</c:v>
                </c:pt>
                <c:pt idx="7">
                  <c:v>0.446805974731455</c:v>
                </c:pt>
                <c:pt idx="8">
                  <c:v>0.48002215320034303</c:v>
                </c:pt>
                <c:pt idx="9">
                  <c:v>0.49473286686101398</c:v>
                </c:pt>
                <c:pt idx="10">
                  <c:v>0.52165042317888799</c:v>
                </c:pt>
                <c:pt idx="11">
                  <c:v>0.54408243246288701</c:v>
                </c:pt>
                <c:pt idx="12">
                  <c:v>0.56149880517769502</c:v>
                </c:pt>
                <c:pt idx="13">
                  <c:v>0.59487134049436996</c:v>
                </c:pt>
                <c:pt idx="14">
                  <c:v>0.61338977221607505</c:v>
                </c:pt>
                <c:pt idx="15">
                  <c:v>0.63007899246358101</c:v>
                </c:pt>
                <c:pt idx="16">
                  <c:v>0.66728961043579005</c:v>
                </c:pt>
                <c:pt idx="17">
                  <c:v>0.69757096552209596</c:v>
                </c:pt>
                <c:pt idx="18">
                  <c:v>0.69521724832440901</c:v>
                </c:pt>
                <c:pt idx="19">
                  <c:v>0.70606032653388595</c:v>
                </c:pt>
                <c:pt idx="20">
                  <c:v>0.77911883460255404</c:v>
                </c:pt>
                <c:pt idx="21">
                  <c:v>0.81660346875006695</c:v>
                </c:pt>
                <c:pt idx="22">
                  <c:v>0.84833515845819796</c:v>
                </c:pt>
                <c:pt idx="23">
                  <c:v>0.88629149071629398</c:v>
                </c:pt>
                <c:pt idx="24">
                  <c:v>0.92128162899297605</c:v>
                </c:pt>
                <c:pt idx="25">
                  <c:v>0.92764236529105804</c:v>
                </c:pt>
                <c:pt idx="26">
                  <c:v>0.894561163953974</c:v>
                </c:pt>
                <c:pt idx="27">
                  <c:v>0.92146473287785202</c:v>
                </c:pt>
                <c:pt idx="28">
                  <c:v>0.97454475995259804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0.23814142543717479</c:v>
                </c:pt>
                <c:pt idx="1">
                  <c:v>0.19449951209462257</c:v>
                </c:pt>
                <c:pt idx="2">
                  <c:v>0.17957451921161743</c:v>
                </c:pt>
                <c:pt idx="3">
                  <c:v>0.19782751732169054</c:v>
                </c:pt>
                <c:pt idx="4">
                  <c:v>0.24540342271386778</c:v>
                </c:pt>
                <c:pt idx="5">
                  <c:v>0.29514853622281195</c:v>
                </c:pt>
                <c:pt idx="6">
                  <c:v>0.28732107450380845</c:v>
                </c:pt>
                <c:pt idx="7">
                  <c:v>0.39777061640036593</c:v>
                </c:pt>
                <c:pt idx="8">
                  <c:v>0.42920634906247573</c:v>
                </c:pt>
                <c:pt idx="9">
                  <c:v>0.41871321572574777</c:v>
                </c:pt>
                <c:pt idx="10">
                  <c:v>0.44342686478555005</c:v>
                </c:pt>
                <c:pt idx="11">
                  <c:v>0.43717939868959782</c:v>
                </c:pt>
                <c:pt idx="12">
                  <c:v>0.50424661418966554</c:v>
                </c:pt>
                <c:pt idx="13">
                  <c:v>0.56020272674137173</c:v>
                </c:pt>
                <c:pt idx="14">
                  <c:v>0.61758674546275383</c:v>
                </c:pt>
                <c:pt idx="15">
                  <c:v>0.66653404219422496</c:v>
                </c:pt>
                <c:pt idx="16">
                  <c:v>0.57573165966131024</c:v>
                </c:pt>
                <c:pt idx="17">
                  <c:v>0.56851562013935975</c:v>
                </c:pt>
                <c:pt idx="18">
                  <c:v>0.61545928690548413</c:v>
                </c:pt>
                <c:pt idx="19">
                  <c:v>0.61763683562709171</c:v>
                </c:pt>
                <c:pt idx="20">
                  <c:v>0.56197801914433954</c:v>
                </c:pt>
                <c:pt idx="21">
                  <c:v>0.52760840756801297</c:v>
                </c:pt>
                <c:pt idx="22">
                  <c:v>0.49148790492055017</c:v>
                </c:pt>
                <c:pt idx="23">
                  <c:v>0.35380214638350527</c:v>
                </c:pt>
                <c:pt idx="24">
                  <c:v>0.27866205919736725</c:v>
                </c:pt>
                <c:pt idx="25">
                  <c:v>0.20960002187903209</c:v>
                </c:pt>
                <c:pt idx="26">
                  <c:v>0.14358683590283441</c:v>
                </c:pt>
                <c:pt idx="27">
                  <c:v>7.2983176699014357E-2</c:v>
                </c:pt>
                <c:pt idx="28">
                  <c:v>2.684832534768531E-2</c:v>
                </c:pt>
                <c:pt idx="29">
                  <c:v>4.6474892091805817E-2</c:v>
                </c:pt>
                <c:pt idx="30">
                  <c:v>6.7057257248511609E-2</c:v>
                </c:pt>
                <c:pt idx="31">
                  <c:v>5.6335957707613939E-2</c:v>
                </c:pt>
                <c:pt idx="32">
                  <c:v>9.2080272061484683E-2</c:v>
                </c:pt>
                <c:pt idx="33">
                  <c:v>0.16830726115821915</c:v>
                </c:pt>
                <c:pt idx="34">
                  <c:v>0.24911106551811249</c:v>
                </c:pt>
                <c:pt idx="35">
                  <c:v>0.29569311220507616</c:v>
                </c:pt>
                <c:pt idx="36">
                  <c:v>0.34251341800613777</c:v>
                </c:pt>
                <c:pt idx="37">
                  <c:v>0.42877376462181194</c:v>
                </c:pt>
                <c:pt idx="38">
                  <c:v>0.49067516410881068</c:v>
                </c:pt>
                <c:pt idx="39">
                  <c:v>0.53960480187529458</c:v>
                </c:pt>
                <c:pt idx="40">
                  <c:v>0.58242398882067337</c:v>
                </c:pt>
                <c:pt idx="41">
                  <c:v>0.62811241232694026</c:v>
                </c:pt>
                <c:pt idx="42">
                  <c:v>0.6672537853162871</c:v>
                </c:pt>
                <c:pt idx="43">
                  <c:v>0.73802151621174006</c:v>
                </c:pt>
                <c:pt idx="44">
                  <c:v>0.76355131067094095</c:v>
                </c:pt>
                <c:pt idx="45">
                  <c:v>0.7829331397248378</c:v>
                </c:pt>
                <c:pt idx="46">
                  <c:v>0.79752813231763509</c:v>
                </c:pt>
                <c:pt idx="47">
                  <c:v>0.81513209770192308</c:v>
                </c:pt>
                <c:pt idx="48">
                  <c:v>0.84209083745701607</c:v>
                </c:pt>
                <c:pt idx="49">
                  <c:v>0.85418320845894791</c:v>
                </c:pt>
                <c:pt idx="50">
                  <c:v>0.86122081575679821</c:v>
                </c:pt>
                <c:pt idx="51">
                  <c:v>0.83296694215569878</c:v>
                </c:pt>
                <c:pt idx="52">
                  <c:v>0.82169779184865877</c:v>
                </c:pt>
                <c:pt idx="53">
                  <c:v>0.863231331652346</c:v>
                </c:pt>
                <c:pt idx="54">
                  <c:v>0.8585124952107871</c:v>
                </c:pt>
                <c:pt idx="55">
                  <c:v>0.89021357191693695</c:v>
                </c:pt>
                <c:pt idx="56">
                  <c:v>0.89374199182730851</c:v>
                </c:pt>
                <c:pt idx="57">
                  <c:v>0.86958117272370083</c:v>
                </c:pt>
                <c:pt idx="58">
                  <c:v>0.90062743567110437</c:v>
                </c:pt>
                <c:pt idx="59">
                  <c:v>0.9034186500635959</c:v>
                </c:pt>
                <c:pt idx="60">
                  <c:v>0.87658835390833623</c:v>
                </c:pt>
                <c:pt idx="61">
                  <c:v>0.88345366238681433</c:v>
                </c:pt>
                <c:pt idx="62">
                  <c:v>0.90027221089891307</c:v>
                </c:pt>
                <c:pt idx="63">
                  <c:v>0.91881439998182435</c:v>
                </c:pt>
                <c:pt idx="64">
                  <c:v>0.93167014370668688</c:v>
                </c:pt>
                <c:pt idx="65">
                  <c:v>0.92761971998076043</c:v>
                </c:pt>
                <c:pt idx="66">
                  <c:v>0.93291563690942814</c:v>
                </c:pt>
                <c:pt idx="67">
                  <c:v>0.93615128973558059</c:v>
                </c:pt>
                <c:pt idx="68">
                  <c:v>0.96754698044587539</c:v>
                </c:pt>
                <c:pt idx="69">
                  <c:v>0.96297002476254823</c:v>
                </c:pt>
                <c:pt idx="70">
                  <c:v>0.96411979415449833</c:v>
                </c:pt>
                <c:pt idx="71">
                  <c:v>0.95179019078218585</c:v>
                </c:pt>
                <c:pt idx="72">
                  <c:v>0.95463397808045969</c:v>
                </c:pt>
                <c:pt idx="73">
                  <c:v>0.9494187367636765</c:v>
                </c:pt>
                <c:pt idx="74">
                  <c:v>0.96704049501493017</c:v>
                </c:pt>
                <c:pt idx="75">
                  <c:v>0.98253364142285604</c:v>
                </c:pt>
                <c:pt idx="76">
                  <c:v>0.99099494465040006</c:v>
                </c:pt>
                <c:pt idx="77">
                  <c:v>0.99005159270691134</c:v>
                </c:pt>
                <c:pt idx="78">
                  <c:v>0.99268326511201532</c:v>
                </c:pt>
                <c:pt idx="79">
                  <c:v>0.96141623419374578</c:v>
                </c:pt>
                <c:pt idx="80">
                  <c:v>0.97959823734237172</c:v>
                </c:pt>
                <c:pt idx="81">
                  <c:v>0.99179043250546761</c:v>
                </c:pt>
                <c:pt idx="82">
                  <c:v>1</c:v>
                </c:pt>
                <c:pt idx="83">
                  <c:v>0.98752367255934848</c:v>
                </c:pt>
                <c:pt idx="84">
                  <c:v>0.93833325708415083</c:v>
                </c:pt>
                <c:pt idx="85">
                  <c:v>0.94840223426497394</c:v>
                </c:pt>
                <c:pt idx="86">
                  <c:v>0.98800594628348559</c:v>
                </c:pt>
                <c:pt idx="87">
                  <c:v>0.94571818517232842</c:v>
                </c:pt>
                <c:pt idx="88">
                  <c:v>0.90570647154717177</c:v>
                </c:pt>
                <c:pt idx="89">
                  <c:v>0.89952689032885347</c:v>
                </c:pt>
                <c:pt idx="90">
                  <c:v>0.89779082766487517</c:v>
                </c:pt>
                <c:pt idx="91">
                  <c:v>0.91914989097030786</c:v>
                </c:pt>
                <c:pt idx="92">
                  <c:v>0.92238681584328275</c:v>
                </c:pt>
                <c:pt idx="93">
                  <c:v>0.90350580904348243</c:v>
                </c:pt>
                <c:pt idx="94">
                  <c:v>0.88635967898262957</c:v>
                </c:pt>
                <c:pt idx="95">
                  <c:v>0.88952867348395848</c:v>
                </c:pt>
                <c:pt idx="96">
                  <c:v>0.86298398971530654</c:v>
                </c:pt>
                <c:pt idx="97">
                  <c:v>0.87412638319720304</c:v>
                </c:pt>
                <c:pt idx="98">
                  <c:v>0.87958832459925673</c:v>
                </c:pt>
                <c:pt idx="99">
                  <c:v>0.8681455968700712</c:v>
                </c:pt>
                <c:pt idx="100">
                  <c:v>0.838712651981386</c:v>
                </c:pt>
                <c:pt idx="101">
                  <c:v>0.83078091368101925</c:v>
                </c:pt>
                <c:pt idx="102">
                  <c:v>0.8729576391269771</c:v>
                </c:pt>
                <c:pt idx="103">
                  <c:v>0.86381158247042211</c:v>
                </c:pt>
                <c:pt idx="104">
                  <c:v>0.84489350803861551</c:v>
                </c:pt>
                <c:pt idx="105">
                  <c:v>0.82716460899156763</c:v>
                </c:pt>
                <c:pt idx="106">
                  <c:v>0.82158538007341342</c:v>
                </c:pt>
                <c:pt idx="107">
                  <c:v>0.82726376514162048</c:v>
                </c:pt>
                <c:pt idx="108">
                  <c:v>0.8516234445364893</c:v>
                </c:pt>
                <c:pt idx="109">
                  <c:v>0.83897896316415532</c:v>
                </c:pt>
                <c:pt idx="110">
                  <c:v>0.82128912350678662</c:v>
                </c:pt>
                <c:pt idx="111">
                  <c:v>0.81954300662402391</c:v>
                </c:pt>
                <c:pt idx="112">
                  <c:v>0.8240768287476935</c:v>
                </c:pt>
                <c:pt idx="113">
                  <c:v>0.82100460237184458</c:v>
                </c:pt>
                <c:pt idx="114">
                  <c:v>0.75638664773878883</c:v>
                </c:pt>
                <c:pt idx="115">
                  <c:v>0.74730535137826848</c:v>
                </c:pt>
                <c:pt idx="116">
                  <c:v>0.7721807923227233</c:v>
                </c:pt>
                <c:pt idx="117">
                  <c:v>0.7640621006039503</c:v>
                </c:pt>
                <c:pt idx="118">
                  <c:v>0.79376620933440534</c:v>
                </c:pt>
                <c:pt idx="119">
                  <c:v>0.76907612013807425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1.4773630940916103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0.65712557850629005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0.38755026108479501</c:v>
                </c:pt>
                <c:pt idx="1">
                  <c:v>0.39225385131842749</c:v>
                </c:pt>
                <c:pt idx="2">
                  <c:v>0.39280164406865375</c:v>
                </c:pt>
                <c:pt idx="3">
                  <c:v>0.46155904255001123</c:v>
                </c:pt>
                <c:pt idx="4">
                  <c:v>0.49272372415238375</c:v>
                </c:pt>
                <c:pt idx="5">
                  <c:v>0.51825885538409622</c:v>
                </c:pt>
                <c:pt idx="6">
                  <c:v>0.57143644640152746</c:v>
                </c:pt>
                <c:pt idx="7">
                  <c:v>0.55850746841431875</c:v>
                </c:pt>
                <c:pt idx="8">
                  <c:v>0.60002769150042878</c:v>
                </c:pt>
                <c:pt idx="9">
                  <c:v>0.61841608357626743</c:v>
                </c:pt>
                <c:pt idx="10">
                  <c:v>0.65206302897361001</c:v>
                </c:pt>
                <c:pt idx="11">
                  <c:v>0.68010304057860882</c:v>
                </c:pt>
                <c:pt idx="12">
                  <c:v>0.70187350647211877</c:v>
                </c:pt>
                <c:pt idx="13">
                  <c:v>0.74358917561796245</c:v>
                </c:pt>
                <c:pt idx="14">
                  <c:v>0.76673721527009375</c:v>
                </c:pt>
                <c:pt idx="15">
                  <c:v>0.78759874057947621</c:v>
                </c:pt>
                <c:pt idx="16">
                  <c:v>0.83411201304473759</c:v>
                </c:pt>
                <c:pt idx="17">
                  <c:v>0.87196370690261993</c:v>
                </c:pt>
                <c:pt idx="18">
                  <c:v>0.86902156040551126</c:v>
                </c:pt>
                <c:pt idx="19">
                  <c:v>0.88257540816735747</c:v>
                </c:pt>
                <c:pt idx="20">
                  <c:v>0.97389854325319258</c:v>
                </c:pt>
                <c:pt idx="21">
                  <c:v>1.0207543359375837</c:v>
                </c:pt>
                <c:pt idx="22">
                  <c:v>1.0604189480727475</c:v>
                </c:pt>
                <c:pt idx="23">
                  <c:v>1.1078643633953675</c:v>
                </c:pt>
                <c:pt idx="24">
                  <c:v>1.15160203624122</c:v>
                </c:pt>
                <c:pt idx="25">
                  <c:v>1.1595529566138225</c:v>
                </c:pt>
                <c:pt idx="26">
                  <c:v>1.1182014549424675</c:v>
                </c:pt>
                <c:pt idx="27">
                  <c:v>1.151830916097315</c:v>
                </c:pt>
                <c:pt idx="28">
                  <c:v>1.2181809499407477</c:v>
                </c:pt>
                <c:pt idx="2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0.23253015665087701</c:v>
                </c:pt>
                <c:pt idx="1">
                  <c:v>0.23535231079105648</c:v>
                </c:pt>
                <c:pt idx="2">
                  <c:v>0.23568098644119223</c:v>
                </c:pt>
                <c:pt idx="3">
                  <c:v>0.27693542553000672</c:v>
                </c:pt>
                <c:pt idx="4">
                  <c:v>0.29563423449143023</c:v>
                </c:pt>
                <c:pt idx="5">
                  <c:v>0.31095531323045777</c:v>
                </c:pt>
                <c:pt idx="6">
                  <c:v>0.34286186784091649</c:v>
                </c:pt>
                <c:pt idx="7">
                  <c:v>0.33510448104859125</c:v>
                </c:pt>
                <c:pt idx="8">
                  <c:v>0.36001661490025727</c:v>
                </c:pt>
                <c:pt idx="9">
                  <c:v>0.37104965014576047</c:v>
                </c:pt>
                <c:pt idx="10">
                  <c:v>0.39123781738416596</c:v>
                </c:pt>
                <c:pt idx="11">
                  <c:v>0.40806182434716526</c:v>
                </c:pt>
                <c:pt idx="12">
                  <c:v>0.42112410388327126</c:v>
                </c:pt>
                <c:pt idx="13">
                  <c:v>0.44615350537077747</c:v>
                </c:pt>
                <c:pt idx="14">
                  <c:v>0.46004232916205628</c:v>
                </c:pt>
                <c:pt idx="15">
                  <c:v>0.47255924434768576</c:v>
                </c:pt>
                <c:pt idx="16">
                  <c:v>0.50046720782684251</c:v>
                </c:pt>
                <c:pt idx="17">
                  <c:v>0.523178224141572</c:v>
                </c:pt>
                <c:pt idx="18">
                  <c:v>0.52141293624330676</c:v>
                </c:pt>
                <c:pt idx="19">
                  <c:v>0.52954524490041444</c:v>
                </c:pt>
                <c:pt idx="20">
                  <c:v>0.58433912595191551</c:v>
                </c:pt>
                <c:pt idx="21">
                  <c:v>0.61245260156255021</c:v>
                </c:pt>
                <c:pt idx="22">
                  <c:v>0.63625136884364841</c:v>
                </c:pt>
                <c:pt idx="23">
                  <c:v>0.66471861803722043</c:v>
                </c:pt>
                <c:pt idx="24">
                  <c:v>0.69096122174473207</c:v>
                </c:pt>
                <c:pt idx="25">
                  <c:v>0.69573177396829355</c:v>
                </c:pt>
                <c:pt idx="26">
                  <c:v>0.67092087296548053</c:v>
                </c:pt>
                <c:pt idx="27">
                  <c:v>0.69109854965838902</c:v>
                </c:pt>
                <c:pt idx="28">
                  <c:v>0.73090856996444853</c:v>
                </c:pt>
                <c:pt idx="2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0.2976767817964685</c:v>
                </c:pt>
                <c:pt idx="1">
                  <c:v>0.24312439011827822</c:v>
                </c:pt>
                <c:pt idx="2">
                  <c:v>0.22446814901452178</c:v>
                </c:pt>
                <c:pt idx="3">
                  <c:v>0.24728439665211319</c:v>
                </c:pt>
                <c:pt idx="4">
                  <c:v>0.30675427839233471</c:v>
                </c:pt>
                <c:pt idx="5">
                  <c:v>0.36893567027851493</c:v>
                </c:pt>
                <c:pt idx="6">
                  <c:v>0.35915134312976055</c:v>
                </c:pt>
                <c:pt idx="7">
                  <c:v>0.49721327050045738</c:v>
                </c:pt>
                <c:pt idx="8">
                  <c:v>0.53650793632809468</c:v>
                </c:pt>
                <c:pt idx="9">
                  <c:v>0.52339151965718467</c:v>
                </c:pt>
                <c:pt idx="10">
                  <c:v>0.55428358098193753</c:v>
                </c:pt>
                <c:pt idx="11">
                  <c:v>0.54647424836199732</c:v>
                </c:pt>
                <c:pt idx="12">
                  <c:v>0.63030826773708193</c:v>
                </c:pt>
                <c:pt idx="13">
                  <c:v>0.70025340842671469</c:v>
                </c:pt>
                <c:pt idx="14">
                  <c:v>0.77198343182844231</c:v>
                </c:pt>
                <c:pt idx="15">
                  <c:v>0.8331675527427812</c:v>
                </c:pt>
                <c:pt idx="16">
                  <c:v>0.71966457457663779</c:v>
                </c:pt>
                <c:pt idx="17">
                  <c:v>0.71064452517419974</c:v>
                </c:pt>
                <c:pt idx="18">
                  <c:v>0.76932410863185519</c:v>
                </c:pt>
                <c:pt idx="19">
                  <c:v>0.77204604453386461</c:v>
                </c:pt>
                <c:pt idx="20">
                  <c:v>0.70247252393042436</c:v>
                </c:pt>
                <c:pt idx="21">
                  <c:v>0.65951050946001621</c:v>
                </c:pt>
                <c:pt idx="22">
                  <c:v>0.61435988115068774</c:v>
                </c:pt>
                <c:pt idx="23">
                  <c:v>0.44225268297938158</c:v>
                </c:pt>
                <c:pt idx="24">
                  <c:v>0.34832757399670905</c:v>
                </c:pt>
                <c:pt idx="25">
                  <c:v>0.26200002734879013</c:v>
                </c:pt>
                <c:pt idx="26">
                  <c:v>0.17948354487854301</c:v>
                </c:pt>
                <c:pt idx="27">
                  <c:v>9.1228970873767939E-2</c:v>
                </c:pt>
                <c:pt idx="28">
                  <c:v>3.3560406684606636E-2</c:v>
                </c:pt>
                <c:pt idx="29">
                  <c:v>5.8093615114757274E-2</c:v>
                </c:pt>
                <c:pt idx="30">
                  <c:v>8.3821571560639518E-2</c:v>
                </c:pt>
                <c:pt idx="31">
                  <c:v>7.0419947134517422E-2</c:v>
                </c:pt>
                <c:pt idx="32">
                  <c:v>0.11510034007685585</c:v>
                </c:pt>
                <c:pt idx="33">
                  <c:v>0.21038407644777393</c:v>
                </c:pt>
                <c:pt idx="34">
                  <c:v>0.31138883189764061</c:v>
                </c:pt>
                <c:pt idx="35">
                  <c:v>0.36961639025634518</c:v>
                </c:pt>
                <c:pt idx="36">
                  <c:v>0.42814177250767221</c:v>
                </c:pt>
                <c:pt idx="37">
                  <c:v>0.53596720577726487</c:v>
                </c:pt>
                <c:pt idx="38">
                  <c:v>0.61334395513601336</c:v>
                </c:pt>
                <c:pt idx="39">
                  <c:v>0.67450600234411828</c:v>
                </c:pt>
                <c:pt idx="40">
                  <c:v>0.72802998602584168</c:v>
                </c:pt>
                <c:pt idx="41">
                  <c:v>0.78514051540867535</c:v>
                </c:pt>
                <c:pt idx="42">
                  <c:v>0.8340672316453589</c:v>
                </c:pt>
                <c:pt idx="43">
                  <c:v>0.92252689526467502</c:v>
                </c:pt>
                <c:pt idx="44">
                  <c:v>0.95443913833867622</c:v>
                </c:pt>
                <c:pt idx="45">
                  <c:v>0.97866642465604725</c:v>
                </c:pt>
                <c:pt idx="46">
                  <c:v>0.9969101653970438</c:v>
                </c:pt>
                <c:pt idx="47">
                  <c:v>1.0189151221274038</c:v>
                </c:pt>
                <c:pt idx="48">
                  <c:v>1.0526135468212701</c:v>
                </c:pt>
                <c:pt idx="49">
                  <c:v>1.067729010573685</c:v>
                </c:pt>
                <c:pt idx="50">
                  <c:v>1.0765260196959978</c:v>
                </c:pt>
                <c:pt idx="51">
                  <c:v>1.0412086776946234</c:v>
                </c:pt>
                <c:pt idx="52">
                  <c:v>1.0271222398108235</c:v>
                </c:pt>
                <c:pt idx="53">
                  <c:v>1.0790391645654325</c:v>
                </c:pt>
                <c:pt idx="54">
                  <c:v>1.0731406190134838</c:v>
                </c:pt>
                <c:pt idx="55">
                  <c:v>1.1127669648961711</c:v>
                </c:pt>
                <c:pt idx="56">
                  <c:v>1.1171774897841356</c:v>
                </c:pt>
                <c:pt idx="57">
                  <c:v>1.0869764659046259</c:v>
                </c:pt>
                <c:pt idx="58">
                  <c:v>1.1257842945888805</c:v>
                </c:pt>
                <c:pt idx="59">
                  <c:v>1.1292733125794949</c:v>
                </c:pt>
                <c:pt idx="60">
                  <c:v>1.0957354423854202</c:v>
                </c:pt>
                <c:pt idx="61">
                  <c:v>1.1043170779835179</c:v>
                </c:pt>
                <c:pt idx="62">
                  <c:v>1.1253402636236414</c:v>
                </c:pt>
                <c:pt idx="63">
                  <c:v>1.1485179999772805</c:v>
                </c:pt>
                <c:pt idx="64">
                  <c:v>1.1645876796333585</c:v>
                </c:pt>
                <c:pt idx="65">
                  <c:v>1.1595246499759506</c:v>
                </c:pt>
                <c:pt idx="66">
                  <c:v>1.1661445461367852</c:v>
                </c:pt>
                <c:pt idx="67">
                  <c:v>1.1701891121694756</c:v>
                </c:pt>
                <c:pt idx="68">
                  <c:v>1.2094337255573442</c:v>
                </c:pt>
                <c:pt idx="69">
                  <c:v>1.2037125309531853</c:v>
                </c:pt>
                <c:pt idx="70">
                  <c:v>1.205149742693123</c:v>
                </c:pt>
                <c:pt idx="71">
                  <c:v>1.1897377384777323</c:v>
                </c:pt>
                <c:pt idx="72">
                  <c:v>1.1932924726005747</c:v>
                </c:pt>
                <c:pt idx="73">
                  <c:v>1.1867734209545957</c:v>
                </c:pt>
                <c:pt idx="74">
                  <c:v>1.2088006187686626</c:v>
                </c:pt>
                <c:pt idx="75">
                  <c:v>1.2281670517785701</c:v>
                </c:pt>
                <c:pt idx="76">
                  <c:v>1.2387436808130001</c:v>
                </c:pt>
                <c:pt idx="77">
                  <c:v>1.2375644908836392</c:v>
                </c:pt>
                <c:pt idx="78">
                  <c:v>1.2408540813900191</c:v>
                </c:pt>
                <c:pt idx="79">
                  <c:v>1.2017702927421823</c:v>
                </c:pt>
                <c:pt idx="80">
                  <c:v>1.2244977966779647</c:v>
                </c:pt>
                <c:pt idx="81">
                  <c:v>1.2397380406318346</c:v>
                </c:pt>
                <c:pt idx="82">
                  <c:v>1.25</c:v>
                </c:pt>
                <c:pt idx="83">
                  <c:v>1.2344045906991856</c:v>
                </c:pt>
                <c:pt idx="84">
                  <c:v>1.1729165713551886</c:v>
                </c:pt>
                <c:pt idx="85">
                  <c:v>1.1855027928312174</c:v>
                </c:pt>
                <c:pt idx="86">
                  <c:v>1.235007432854357</c:v>
                </c:pt>
                <c:pt idx="87">
                  <c:v>1.1821477314654105</c:v>
                </c:pt>
                <c:pt idx="88">
                  <c:v>1.1321330894339647</c:v>
                </c:pt>
                <c:pt idx="89">
                  <c:v>1.1244086129110669</c:v>
                </c:pt>
                <c:pt idx="90">
                  <c:v>1.1222385345810939</c:v>
                </c:pt>
                <c:pt idx="91">
                  <c:v>1.1489373637128848</c:v>
                </c:pt>
                <c:pt idx="92">
                  <c:v>1.1529835198041034</c:v>
                </c:pt>
                <c:pt idx="93">
                  <c:v>1.1293822613043529</c:v>
                </c:pt>
                <c:pt idx="94">
                  <c:v>1.107949598728287</c:v>
                </c:pt>
                <c:pt idx="95">
                  <c:v>1.1119108418549482</c:v>
                </c:pt>
                <c:pt idx="96">
                  <c:v>1.0787299871441332</c:v>
                </c:pt>
                <c:pt idx="97">
                  <c:v>1.0926579789965039</c:v>
                </c:pt>
                <c:pt idx="98">
                  <c:v>1.0994854057490708</c:v>
                </c:pt>
                <c:pt idx="99">
                  <c:v>1.085181996087589</c:v>
                </c:pt>
                <c:pt idx="100">
                  <c:v>1.0483908149767325</c:v>
                </c:pt>
                <c:pt idx="101">
                  <c:v>1.038476142101274</c:v>
                </c:pt>
                <c:pt idx="102">
                  <c:v>1.0911970489087213</c:v>
                </c:pt>
                <c:pt idx="103">
                  <c:v>1.0797644780880276</c:v>
                </c:pt>
                <c:pt idx="104">
                  <c:v>1.0561168850482694</c:v>
                </c:pt>
                <c:pt idx="105">
                  <c:v>1.0339557612394596</c:v>
                </c:pt>
                <c:pt idx="106">
                  <c:v>1.0269817250917668</c:v>
                </c:pt>
                <c:pt idx="107">
                  <c:v>1.0340797064270255</c:v>
                </c:pt>
                <c:pt idx="108">
                  <c:v>1.0645293056706115</c:v>
                </c:pt>
                <c:pt idx="109">
                  <c:v>1.0487237039551942</c:v>
                </c:pt>
                <c:pt idx="110">
                  <c:v>1.0266114043834833</c:v>
                </c:pt>
                <c:pt idx="111">
                  <c:v>1.0244287582800298</c:v>
                </c:pt>
                <c:pt idx="112">
                  <c:v>1.030096035934617</c:v>
                </c:pt>
                <c:pt idx="113">
                  <c:v>1.0262557529648058</c:v>
                </c:pt>
                <c:pt idx="114">
                  <c:v>0.94548330967348604</c:v>
                </c:pt>
                <c:pt idx="115">
                  <c:v>0.93413168922283563</c:v>
                </c:pt>
                <c:pt idx="116">
                  <c:v>0.96522599040340418</c:v>
                </c:pt>
                <c:pt idx="117">
                  <c:v>0.95507762575493782</c:v>
                </c:pt>
                <c:pt idx="118">
                  <c:v>0.99220776166800673</c:v>
                </c:pt>
                <c:pt idx="119">
                  <c:v>0.96134515017259281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0.1786060690778811</c:v>
                </c:pt>
                <c:pt idx="1">
                  <c:v>0.14587463407096693</c:v>
                </c:pt>
                <c:pt idx="2">
                  <c:v>0.13468088940871309</c:v>
                </c:pt>
                <c:pt idx="3">
                  <c:v>0.1483706379912679</c:v>
                </c:pt>
                <c:pt idx="4">
                  <c:v>0.18405256703540085</c:v>
                </c:pt>
                <c:pt idx="5">
                  <c:v>0.22136140216710898</c:v>
                </c:pt>
                <c:pt idx="6">
                  <c:v>0.21549080587785635</c:v>
                </c:pt>
                <c:pt idx="7">
                  <c:v>0.29832796230027447</c:v>
                </c:pt>
                <c:pt idx="8">
                  <c:v>0.32190476179685679</c:v>
                </c:pt>
                <c:pt idx="9">
                  <c:v>0.31403491179431081</c:v>
                </c:pt>
                <c:pt idx="10">
                  <c:v>0.33257014858916256</c:v>
                </c:pt>
                <c:pt idx="11">
                  <c:v>0.32788454901719838</c:v>
                </c:pt>
                <c:pt idx="12">
                  <c:v>0.37818496064224916</c:v>
                </c:pt>
                <c:pt idx="13">
                  <c:v>0.42015204505602877</c:v>
                </c:pt>
                <c:pt idx="14">
                  <c:v>0.46319005909706534</c:v>
                </c:pt>
                <c:pt idx="15">
                  <c:v>0.49990053164566872</c:v>
                </c:pt>
                <c:pt idx="16">
                  <c:v>0.43179874474598268</c:v>
                </c:pt>
                <c:pt idx="17">
                  <c:v>0.42638671510451981</c:v>
                </c:pt>
                <c:pt idx="18">
                  <c:v>0.46159446517911307</c:v>
                </c:pt>
                <c:pt idx="19">
                  <c:v>0.46322762672031881</c:v>
                </c:pt>
                <c:pt idx="20">
                  <c:v>0.42148351435825465</c:v>
                </c:pt>
                <c:pt idx="21">
                  <c:v>0.39570630567600973</c:v>
                </c:pt>
                <c:pt idx="22">
                  <c:v>0.3686159286904126</c:v>
                </c:pt>
                <c:pt idx="23">
                  <c:v>0.26535160978762895</c:v>
                </c:pt>
                <c:pt idx="24">
                  <c:v>0.20899654439802545</c:v>
                </c:pt>
                <c:pt idx="25">
                  <c:v>0.15720001640927406</c:v>
                </c:pt>
                <c:pt idx="26">
                  <c:v>0.10769012692712582</c:v>
                </c:pt>
                <c:pt idx="27">
                  <c:v>5.4737382524260768E-2</c:v>
                </c:pt>
                <c:pt idx="28">
                  <c:v>2.0136244010763985E-2</c:v>
                </c:pt>
                <c:pt idx="29">
                  <c:v>3.4856169068854359E-2</c:v>
                </c:pt>
                <c:pt idx="30">
                  <c:v>5.0292942936383707E-2</c:v>
                </c:pt>
                <c:pt idx="31">
                  <c:v>4.2251968280710456E-2</c:v>
                </c:pt>
                <c:pt idx="32">
                  <c:v>6.9060204046113516E-2</c:v>
                </c:pt>
                <c:pt idx="33">
                  <c:v>0.12623044586866436</c:v>
                </c:pt>
                <c:pt idx="34">
                  <c:v>0.18683329913858437</c:v>
                </c:pt>
                <c:pt idx="35">
                  <c:v>0.22176983415380713</c:v>
                </c:pt>
                <c:pt idx="36">
                  <c:v>0.25688506350460333</c:v>
                </c:pt>
                <c:pt idx="37">
                  <c:v>0.32158032346635895</c:v>
                </c:pt>
                <c:pt idx="38">
                  <c:v>0.368006373081608</c:v>
                </c:pt>
                <c:pt idx="39">
                  <c:v>0.40470360140647094</c:v>
                </c:pt>
                <c:pt idx="40">
                  <c:v>0.43681799161550505</c:v>
                </c:pt>
                <c:pt idx="41">
                  <c:v>0.47108430924520517</c:v>
                </c:pt>
                <c:pt idx="42">
                  <c:v>0.50044033898721529</c:v>
                </c:pt>
                <c:pt idx="43">
                  <c:v>0.5535161371588051</c:v>
                </c:pt>
                <c:pt idx="44">
                  <c:v>0.57266348300320569</c:v>
                </c:pt>
                <c:pt idx="45">
                  <c:v>0.58719985479362835</c:v>
                </c:pt>
                <c:pt idx="46">
                  <c:v>0.59814609923822637</c:v>
                </c:pt>
                <c:pt idx="47">
                  <c:v>0.61134907327644228</c:v>
                </c:pt>
                <c:pt idx="48">
                  <c:v>0.63156812809276208</c:v>
                </c:pt>
                <c:pt idx="49">
                  <c:v>0.64063740634421096</c:v>
                </c:pt>
                <c:pt idx="50">
                  <c:v>0.6459156118175986</c:v>
                </c:pt>
                <c:pt idx="51">
                  <c:v>0.62472520661677411</c:v>
                </c:pt>
                <c:pt idx="52">
                  <c:v>0.61627334388649402</c:v>
                </c:pt>
                <c:pt idx="53">
                  <c:v>0.64742349873925953</c:v>
                </c:pt>
                <c:pt idx="54">
                  <c:v>0.64388437140809029</c:v>
                </c:pt>
                <c:pt idx="55">
                  <c:v>0.66766017893770269</c:v>
                </c:pt>
                <c:pt idx="56">
                  <c:v>0.67030649387048136</c:v>
                </c:pt>
                <c:pt idx="57">
                  <c:v>0.65218587954277563</c:v>
                </c:pt>
                <c:pt idx="58">
                  <c:v>0.67547057675332822</c:v>
                </c:pt>
                <c:pt idx="59">
                  <c:v>0.67756398754769687</c:v>
                </c:pt>
                <c:pt idx="60">
                  <c:v>0.65744126543125214</c:v>
                </c:pt>
                <c:pt idx="61">
                  <c:v>0.6625902467901108</c:v>
                </c:pt>
                <c:pt idx="62">
                  <c:v>0.67520415817418478</c:v>
                </c:pt>
                <c:pt idx="63">
                  <c:v>0.68911079998636826</c:v>
                </c:pt>
                <c:pt idx="64">
                  <c:v>0.69875260778001513</c:v>
                </c:pt>
                <c:pt idx="65">
                  <c:v>0.69571478998557035</c:v>
                </c:pt>
                <c:pt idx="66">
                  <c:v>0.69968672768207107</c:v>
                </c:pt>
                <c:pt idx="67">
                  <c:v>0.70211346730168545</c:v>
                </c:pt>
                <c:pt idx="68">
                  <c:v>0.7256602353344066</c:v>
                </c:pt>
                <c:pt idx="69">
                  <c:v>0.72222751857191114</c:v>
                </c:pt>
                <c:pt idx="70">
                  <c:v>0.72308984561587375</c:v>
                </c:pt>
                <c:pt idx="71">
                  <c:v>0.71384264308663936</c:v>
                </c:pt>
                <c:pt idx="72">
                  <c:v>0.71597548356034479</c:v>
                </c:pt>
                <c:pt idx="73">
                  <c:v>0.7120640525727574</c:v>
                </c:pt>
                <c:pt idx="74">
                  <c:v>0.7252803712611976</c:v>
                </c:pt>
                <c:pt idx="75">
                  <c:v>0.73690023106714198</c:v>
                </c:pt>
                <c:pt idx="76">
                  <c:v>0.74324620848779999</c:v>
                </c:pt>
                <c:pt idx="77">
                  <c:v>0.74253869453018351</c:v>
                </c:pt>
                <c:pt idx="78">
                  <c:v>0.74451244883401146</c:v>
                </c:pt>
                <c:pt idx="79">
                  <c:v>0.72106217564530928</c:v>
                </c:pt>
                <c:pt idx="80">
                  <c:v>0.73469867800677879</c:v>
                </c:pt>
                <c:pt idx="81">
                  <c:v>0.74384282437910065</c:v>
                </c:pt>
                <c:pt idx="82">
                  <c:v>0.75</c:v>
                </c:pt>
                <c:pt idx="83">
                  <c:v>0.74064275441951133</c:v>
                </c:pt>
                <c:pt idx="84">
                  <c:v>0.70374994281311309</c:v>
                </c:pt>
                <c:pt idx="85">
                  <c:v>0.71130167569873048</c:v>
                </c:pt>
                <c:pt idx="86">
                  <c:v>0.74100445971261419</c:v>
                </c:pt>
                <c:pt idx="87">
                  <c:v>0.70928863887924631</c:v>
                </c:pt>
                <c:pt idx="88">
                  <c:v>0.6792798536603788</c:v>
                </c:pt>
                <c:pt idx="89">
                  <c:v>0.67464516774664007</c:v>
                </c:pt>
                <c:pt idx="90">
                  <c:v>0.67334312074865643</c:v>
                </c:pt>
                <c:pt idx="91">
                  <c:v>0.68936241822773092</c:v>
                </c:pt>
                <c:pt idx="92">
                  <c:v>0.69179011188246209</c:v>
                </c:pt>
                <c:pt idx="93">
                  <c:v>0.67762935678261182</c:v>
                </c:pt>
                <c:pt idx="94">
                  <c:v>0.66476975923697212</c:v>
                </c:pt>
                <c:pt idx="95">
                  <c:v>0.6671465051129688</c:v>
                </c:pt>
                <c:pt idx="96">
                  <c:v>0.64723799228647994</c:v>
                </c:pt>
                <c:pt idx="97">
                  <c:v>0.65559478739790222</c:v>
                </c:pt>
                <c:pt idx="98">
                  <c:v>0.65969124344944252</c:v>
                </c:pt>
                <c:pt idx="99">
                  <c:v>0.65110919765255337</c:v>
                </c:pt>
                <c:pt idx="100">
                  <c:v>0.62903448898603953</c:v>
                </c:pt>
                <c:pt idx="101">
                  <c:v>0.62308568526076447</c:v>
                </c:pt>
                <c:pt idx="102">
                  <c:v>0.65471822934523283</c:v>
                </c:pt>
                <c:pt idx="103">
                  <c:v>0.64785868685281656</c:v>
                </c:pt>
                <c:pt idx="104">
                  <c:v>0.63367013102896164</c:v>
                </c:pt>
                <c:pt idx="105">
                  <c:v>0.62037345674367572</c:v>
                </c:pt>
                <c:pt idx="106">
                  <c:v>0.61618903505506006</c:v>
                </c:pt>
                <c:pt idx="107">
                  <c:v>0.62044782385621533</c:v>
                </c:pt>
                <c:pt idx="108">
                  <c:v>0.63871758340236695</c:v>
                </c:pt>
                <c:pt idx="109">
                  <c:v>0.62923422237311644</c:v>
                </c:pt>
                <c:pt idx="110">
                  <c:v>0.61596684263008994</c:v>
                </c:pt>
                <c:pt idx="111">
                  <c:v>0.61465725496801793</c:v>
                </c:pt>
                <c:pt idx="112">
                  <c:v>0.61805762156077015</c:v>
                </c:pt>
                <c:pt idx="113">
                  <c:v>0.61575345177888341</c:v>
                </c:pt>
                <c:pt idx="114">
                  <c:v>0.56728998580409162</c:v>
                </c:pt>
                <c:pt idx="115">
                  <c:v>0.56047901353370133</c:v>
                </c:pt>
                <c:pt idx="116">
                  <c:v>0.57913559424204242</c:v>
                </c:pt>
                <c:pt idx="117">
                  <c:v>0.57304657545296278</c:v>
                </c:pt>
                <c:pt idx="118">
                  <c:v>0.59532465700080395</c:v>
                </c:pt>
                <c:pt idx="119">
                  <c:v>0.57680709010355569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  <c:pt idx="55">
                        <c:v>0.437996568071016</c:v>
                      </c:pt>
                      <c:pt idx="56">
                        <c:v>0.37832799991932498</c:v>
                      </c:pt>
                      <c:pt idx="57">
                        <c:v>0.373586155773939</c:v>
                      </c:pt>
                      <c:pt idx="58">
                        <c:v>0.40443403995483501</c:v>
                      </c:pt>
                      <c:pt idx="59">
                        <c:v>0.40586496291824697</c:v>
                      </c:pt>
                      <c:pt idx="60">
                        <c:v>0.36929013093804303</c:v>
                      </c:pt>
                      <c:pt idx="61">
                        <c:v>0.346704980047913</c:v>
                      </c:pt>
                      <c:pt idx="62">
                        <c:v>0.32296927384976098</c:v>
                      </c:pt>
                      <c:pt idx="63">
                        <c:v>0.232492440119028</c:v>
                      </c:pt>
                      <c:pt idx="64">
                        <c:v>0.183115966857824</c:v>
                      </c:pt>
                      <c:pt idx="65">
                        <c:v>0.13773353563219001</c:v>
                      </c:pt>
                      <c:pt idx="66">
                        <c:v>9.4354582608537796E-2</c:v>
                      </c:pt>
                      <c:pt idx="67">
                        <c:v>4.7959112209566598E-2</c:v>
                      </c:pt>
                      <c:pt idx="68">
                        <c:v>1.7642721326022799E-2</c:v>
                      </c:pt>
                      <c:pt idx="69">
                        <c:v>3.0539840351845302E-2</c:v>
                      </c:pt>
                      <c:pt idx="70">
                        <c:v>4.4065038962473303E-2</c:v>
                      </c:pt>
                      <c:pt idx="71">
                        <c:v>3.7019798799321699E-2</c:v>
                      </c:pt>
                      <c:pt idx="72">
                        <c:v>6.05083020474197E-2</c:v>
                      </c:pt>
                      <c:pt idx="73">
                        <c:v>0.110599006355404</c:v>
                      </c:pt>
                      <c:pt idx="74">
                        <c:v>0.16369725304090799</c:v>
                      </c:pt>
                      <c:pt idx="75">
                        <c:v>0.194307507418086</c:v>
                      </c:pt>
                      <c:pt idx="76">
                        <c:v>0.22507432795345</c:v>
                      </c:pt>
                      <c:pt idx="77">
                        <c:v>0.28175820812542801</c:v>
                      </c:pt>
                      <c:pt idx="78">
                        <c:v>0.32243520107367102</c:v>
                      </c:pt>
                      <c:pt idx="79">
                        <c:v>0.35458811759707498</c:v>
                      </c:pt>
                      <c:pt idx="80">
                        <c:v>0.38272570058972599</c:v>
                      </c:pt>
                      <c:pt idx="81">
                        <c:v>0.41274873231732201</c:v>
                      </c:pt>
                      <c:pt idx="82">
                        <c:v>0.43846952968647701</c:v>
                      </c:pt>
                      <c:pt idx="83">
                        <c:v>0.48497281579072898</c:v>
                      </c:pt>
                      <c:pt idx="84">
                        <c:v>0.50174909674387802</c:v>
                      </c:pt>
                      <c:pt idx="85">
                        <c:v>0.51448539237343005</c:v>
                      </c:pt>
                      <c:pt idx="86">
                        <c:v>0.524076135324267</c:v>
                      </c:pt>
                      <c:pt idx="87">
                        <c:v>0.53564415126142195</c:v>
                      </c:pt>
                      <c:pt idx="88">
                        <c:v>0.55335942871878796</c:v>
                      </c:pt>
                      <c:pt idx="89">
                        <c:v>0.56130563500894504</c:v>
                      </c:pt>
                      <c:pt idx="90">
                        <c:v>0.56593022677584504</c:v>
                      </c:pt>
                      <c:pt idx="91">
                        <c:v>0.54736388374067901</c:v>
                      </c:pt>
                      <c:pt idx="92">
                        <c:v>0.53995863682589096</c:v>
                      </c:pt>
                      <c:pt idx="93">
                        <c:v>0.56725138819680299</c:v>
                      </c:pt>
                      <c:pt idx="94">
                        <c:v>0.564150520070267</c:v>
                      </c:pt>
                      <c:pt idx="95">
                        <c:v>0.58498210844006804</c:v>
                      </c:pt>
                      <c:pt idx="96">
                        <c:v>0.58730072341488404</c:v>
                      </c:pt>
                      <c:pt idx="97">
                        <c:v>0.57142403118424001</c:v>
                      </c:pt>
                      <c:pt idx="98">
                        <c:v>0.59182532468401094</c:v>
                      </c:pt>
                      <c:pt idx="99">
                        <c:v>0.59365950305641202</c:v>
                      </c:pt>
                      <c:pt idx="100">
                        <c:v>0.57602862917389197</c:v>
                      </c:pt>
                      <c:pt idx="101">
                        <c:v>0.58053999897943598</c:v>
                      </c:pt>
                      <c:pt idx="102">
                        <c:v>0.591591897400085</c:v>
                      </c:pt>
                      <c:pt idx="103">
                        <c:v>0.60377644412796605</c:v>
                      </c:pt>
                      <c:pt idx="104">
                        <c:v>0.61222428216029501</c:v>
                      </c:pt>
                      <c:pt idx="105">
                        <c:v>0.60956264512619995</c:v>
                      </c:pt>
                      <c:pt idx="106">
                        <c:v>0.613042727601672</c:v>
                      </c:pt>
                      <c:pt idx="107">
                        <c:v>0.61516895783690295</c:v>
                      </c:pt>
                      <c:pt idx="108">
                        <c:v>0.63579986925750998</c:v>
                      </c:pt>
                      <c:pt idx="109">
                        <c:v>0.63279223460630596</c:v>
                      </c:pt>
                      <c:pt idx="110">
                        <c:v>0.63354777748313995</c:v>
                      </c:pt>
                      <c:pt idx="111">
                        <c:v>0.62544567973435605</c:v>
                      </c:pt>
                      <c:pt idx="112">
                        <c:v>0.62731440510788306</c:v>
                      </c:pt>
                      <c:pt idx="113">
                        <c:v>0.62388733664054197</c:v>
                      </c:pt>
                      <c:pt idx="114">
                        <c:v>0.63546704472569504</c:v>
                      </c:pt>
                      <c:pt idx="115">
                        <c:v>0.64564798752188601</c:v>
                      </c:pt>
                      <c:pt idx="116">
                        <c:v>0.65120812630020297</c:v>
                      </c:pt>
                      <c:pt idx="117">
                        <c:v>0.65058822560860297</c:v>
                      </c:pt>
                      <c:pt idx="118">
                        <c:v>0.65231756486024595</c:v>
                      </c:pt>
                      <c:pt idx="119">
                        <c:v>0.63177119907990398</c:v>
                      </c:pt>
                      <c:pt idx="120">
                        <c:v>0.643719058417348</c:v>
                      </c:pt>
                      <c:pt idx="121">
                        <c:v>0.65173086171715899</c:v>
                      </c:pt>
                      <c:pt idx="122">
                        <c:v>0.65712557850629005</c:v>
                      </c:pt>
                      <c:pt idx="123">
                        <c:v>0.64892706461921801</c:v>
                      </c:pt>
                      <c:pt idx="124">
                        <c:v>0.616602784393114</c:v>
                      </c:pt>
                      <c:pt idx="125">
                        <c:v>0.62321936684802903</c:v>
                      </c:pt>
                      <c:pt idx="126">
                        <c:v>0.64924397901918995</c:v>
                      </c:pt>
                      <c:pt idx="127">
                        <c:v>0.621455609535285</c:v>
                      </c:pt>
                      <c:pt idx="128">
                        <c:v>0.59516288907232595</c:v>
                      </c:pt>
                      <c:pt idx="129">
                        <c:v>0.59110212818931196</c:v>
                      </c:pt>
                      <c:pt idx="130">
                        <c:v>0.589961317006922</c:v>
                      </c:pt>
                      <c:pt idx="131">
                        <c:v>0.60399690383785698</c:v>
                      </c:pt>
                      <c:pt idx="132">
                        <c:v>0.60612396996759199</c:v>
                      </c:pt>
                      <c:pt idx="133">
                        <c:v>0.59371677745149198</c:v>
                      </c:pt>
                      <c:pt idx="134">
                        <c:v>0.58244961681610996</c:v>
                      </c:pt>
                      <c:pt idx="135">
                        <c:v>0.58453204416107896</c:v>
                      </c:pt>
                      <c:pt idx="136">
                        <c:v>0.56708885348333704</c:v>
                      </c:pt>
                      <c:pt idx="137">
                        <c:v>0.57441080524607302</c:v>
                      </c:pt>
                      <c:pt idx="138">
                        <c:v>0.57799998664966501</c:v>
                      </c:pt>
                      <c:pt idx="139">
                        <c:v>0.57048067757093401</c:v>
                      </c:pt>
                      <c:pt idx="140">
                        <c:v>0.55113953663381299</c:v>
                      </c:pt>
                      <c:pt idx="141">
                        <c:v>0.54592738851462397</c:v>
                      </c:pt>
                      <c:pt idx="142">
                        <c:v>0.57364279362280002</c:v>
                      </c:pt>
                      <c:pt idx="143">
                        <c:v>0.56763268585130999</c:v>
                      </c:pt>
                      <c:pt idx="144">
                        <c:v>0.55520113524608405</c:v>
                      </c:pt>
                      <c:pt idx="145">
                        <c:v>0.54355102220351303</c:v>
                      </c:pt>
                      <c:pt idx="146">
                        <c:v>0.53988476817305198</c:v>
                      </c:pt>
                      <c:pt idx="147">
                        <c:v>0.54361618024597902</c:v>
                      </c:pt>
                      <c:pt idx="148">
                        <c:v>0.55962354866055997</c:v>
                      </c:pt>
                      <c:pt idx="149">
                        <c:v>0.55131453652385298</c:v>
                      </c:pt>
                      <c:pt idx="150">
                        <c:v>0.53969009040532101</c:v>
                      </c:pt>
                      <c:pt idx="151">
                        <c:v>0.53854267233859598</c:v>
                      </c:pt>
                      <c:pt idx="152">
                        <c:v>0.54152196282445697</c:v>
                      </c:pt>
                      <c:pt idx="153">
                        <c:v>0.53950312428992497</c:v>
                      </c:pt>
                      <c:pt idx="154">
                        <c:v>0.49704101346978502</c:v>
                      </c:pt>
                      <c:pt idx="155">
                        <c:v>0.49107346134529101</c:v>
                      </c:pt>
                      <c:pt idx="156">
                        <c:v>0.50741974986651495</c:v>
                      </c:pt>
                      <c:pt idx="157">
                        <c:v>0.50208474987410201</c:v>
                      </c:pt>
                      <c:pt idx="158">
                        <c:v>0.521604079507616</c:v>
                      </c:pt>
                      <c:pt idx="159">
                        <c:v>0.50537959036110502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0.65712557850629005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0.38755026108479501</c:v>
                      </c:pt>
                      <c:pt idx="1">
                        <c:v>0.39225385131842749</c:v>
                      </c:pt>
                      <c:pt idx="2">
                        <c:v>0.39280164406865375</c:v>
                      </c:pt>
                      <c:pt idx="3">
                        <c:v>0.46155904255001123</c:v>
                      </c:pt>
                      <c:pt idx="4">
                        <c:v>0.49272372415238375</c:v>
                      </c:pt>
                      <c:pt idx="5">
                        <c:v>0.51825885538409622</c:v>
                      </c:pt>
                      <c:pt idx="6">
                        <c:v>0.57143644640152746</c:v>
                      </c:pt>
                      <c:pt idx="7">
                        <c:v>0.55850746841431875</c:v>
                      </c:pt>
                      <c:pt idx="8">
                        <c:v>0.60002769150042878</c:v>
                      </c:pt>
                      <c:pt idx="9">
                        <c:v>0.61841608357626743</c:v>
                      </c:pt>
                      <c:pt idx="10">
                        <c:v>0.65206302897361001</c:v>
                      </c:pt>
                      <c:pt idx="11">
                        <c:v>0.68010304057860882</c:v>
                      </c:pt>
                      <c:pt idx="12">
                        <c:v>0.70187350647211877</c:v>
                      </c:pt>
                      <c:pt idx="13">
                        <c:v>0.74358917561796245</c:v>
                      </c:pt>
                      <c:pt idx="14">
                        <c:v>0.76673721527009375</c:v>
                      </c:pt>
                      <c:pt idx="15">
                        <c:v>0.78759874057947621</c:v>
                      </c:pt>
                      <c:pt idx="16">
                        <c:v>0.83411201304473759</c:v>
                      </c:pt>
                      <c:pt idx="17">
                        <c:v>0.87196370690261993</c:v>
                      </c:pt>
                      <c:pt idx="18">
                        <c:v>0.86902156040551126</c:v>
                      </c:pt>
                      <c:pt idx="19">
                        <c:v>0.88257540816735747</c:v>
                      </c:pt>
                      <c:pt idx="20">
                        <c:v>0.97389854325319258</c:v>
                      </c:pt>
                      <c:pt idx="21">
                        <c:v>1.0207543359375837</c:v>
                      </c:pt>
                      <c:pt idx="22">
                        <c:v>1.0604189480727475</c:v>
                      </c:pt>
                      <c:pt idx="23">
                        <c:v>1.1078643633953675</c:v>
                      </c:pt>
                      <c:pt idx="24">
                        <c:v>1.15160203624122</c:v>
                      </c:pt>
                      <c:pt idx="25">
                        <c:v>1.1595529566138225</c:v>
                      </c:pt>
                      <c:pt idx="26">
                        <c:v>1.1182014549424675</c:v>
                      </c:pt>
                      <c:pt idx="27">
                        <c:v>1.151830916097315</c:v>
                      </c:pt>
                      <c:pt idx="28">
                        <c:v>1.2181809499407477</c:v>
                      </c:pt>
                      <c:pt idx="29">
                        <c:v>1.25</c:v>
                      </c:pt>
                      <c:pt idx="30">
                        <c:v>1.21351634733599</c:v>
                      </c:pt>
                      <c:pt idx="31">
                        <c:v>1.1574445997584399</c:v>
                      </c:pt>
                      <c:pt idx="32">
                        <c:v>1.1084098198079488</c:v>
                      </c:pt>
                      <c:pt idx="33">
                        <c:v>1.0540681026721825</c:v>
                      </c:pt>
                      <c:pt idx="34">
                        <c:v>0.97704408776193508</c:v>
                      </c:pt>
                      <c:pt idx="35">
                        <c:v>0.82965470316540124</c:v>
                      </c:pt>
                      <c:pt idx="36">
                        <c:v>0.69042627328272499</c:v>
                      </c:pt>
                      <c:pt idx="37">
                        <c:v>0.54680000779465499</c:v>
                      </c:pt>
                      <c:pt idx="38">
                        <c:v>0.41008261970954873</c:v>
                      </c:pt>
                      <c:pt idx="39">
                        <c:v>0.28561320651221878</c:v>
                      </c:pt>
                      <c:pt idx="40">
                        <c:v>0.19561102744589501</c:v>
                      </c:pt>
                      <c:pt idx="41">
                        <c:v>0.1597632555054625</c:v>
                      </c:pt>
                      <c:pt idx="42">
                        <c:v>0.14750376227740375</c:v>
                      </c:pt>
                      <c:pt idx="43">
                        <c:v>0.16249690220559876</c:v>
                      </c:pt>
                      <c:pt idx="44">
                        <c:v>0.20157608264784249</c:v>
                      </c:pt>
                      <c:pt idx="45">
                        <c:v>0.24243706576337498</c:v>
                      </c:pt>
                      <c:pt idx="46">
                        <c:v>0.236007534125455</c:v>
                      </c:pt>
                      <c:pt idx="47">
                        <c:v>0.32673155801861753</c:v>
                      </c:pt>
                      <c:pt idx="48">
                        <c:v>0.35255308803281504</c:v>
                      </c:pt>
                      <c:pt idx="49">
                        <c:v>0.34393395514001379</c:v>
                      </c:pt>
                      <c:pt idx="50">
                        <c:v>0.36423391880929379</c:v>
                      </c:pt>
                      <c:pt idx="51">
                        <c:v>0.35910220659366748</c:v>
                      </c:pt>
                      <c:pt idx="52">
                        <c:v>0.41419168507402748</c:v>
                      </c:pt>
                      <c:pt idx="53">
                        <c:v>0.46015442611340629</c:v>
                      </c:pt>
                      <c:pt idx="54">
                        <c:v>0.50729005923753623</c:v>
                      </c:pt>
                      <c:pt idx="55">
                        <c:v>0.54749571008876996</c:v>
                      </c:pt>
                      <c:pt idx="56">
                        <c:v>0.47290999989915622</c:v>
                      </c:pt>
                      <c:pt idx="57">
                        <c:v>0.46698269471742376</c:v>
                      </c:pt>
                      <c:pt idx="58">
                        <c:v>0.50554254994354375</c:v>
                      </c:pt>
                      <c:pt idx="59">
                        <c:v>0.5073312036478087</c:v>
                      </c:pt>
                      <c:pt idx="60">
                        <c:v>0.46161266367255377</c:v>
                      </c:pt>
                      <c:pt idx="61">
                        <c:v>0.43338122505989124</c:v>
                      </c:pt>
                      <c:pt idx="62">
                        <c:v>0.40371159231220122</c:v>
                      </c:pt>
                      <c:pt idx="63">
                        <c:v>0.29061555014878498</c:v>
                      </c:pt>
                      <c:pt idx="64">
                        <c:v>0.22889495857227998</c:v>
                      </c:pt>
                      <c:pt idx="65">
                        <c:v>0.17216691954023752</c:v>
                      </c:pt>
                      <c:pt idx="66">
                        <c:v>0.11794322826067224</c:v>
                      </c:pt>
                      <c:pt idx="67">
                        <c:v>5.9948890261958251E-2</c:v>
                      </c:pt>
                      <c:pt idx="68">
                        <c:v>2.2053401657528497E-2</c:v>
                      </c:pt>
                      <c:pt idx="69">
                        <c:v>3.817480043980663E-2</c:v>
                      </c:pt>
                      <c:pt idx="70">
                        <c:v>5.5081298703091627E-2</c:v>
                      </c:pt>
                      <c:pt idx="71">
                        <c:v>4.6274748499152127E-2</c:v>
                      </c:pt>
                      <c:pt idx="72">
                        <c:v>7.563537755927463E-2</c:v>
                      </c:pt>
                      <c:pt idx="73">
                        <c:v>0.13824875794425501</c:v>
                      </c:pt>
                      <c:pt idx="74">
                        <c:v>0.20462156630113498</c:v>
                      </c:pt>
                      <c:pt idx="75">
                        <c:v>0.2428843842726075</c:v>
                      </c:pt>
                      <c:pt idx="76">
                        <c:v>0.28134290994181249</c:v>
                      </c:pt>
                      <c:pt idx="77">
                        <c:v>0.352197760156785</c:v>
                      </c:pt>
                      <c:pt idx="78">
                        <c:v>0.40304400134208879</c:v>
                      </c:pt>
                      <c:pt idx="79">
                        <c:v>0.4432351469963437</c:v>
                      </c:pt>
                      <c:pt idx="80">
                        <c:v>0.47840712573715749</c:v>
                      </c:pt>
                      <c:pt idx="81">
                        <c:v>0.51593591539665251</c:v>
                      </c:pt>
                      <c:pt idx="82">
                        <c:v>0.54808691210809624</c:v>
                      </c:pt>
                      <c:pt idx="83">
                        <c:v>0.60621601973841122</c:v>
                      </c:pt>
                      <c:pt idx="84">
                        <c:v>0.62718637092984753</c:v>
                      </c:pt>
                      <c:pt idx="85">
                        <c:v>0.64310674046678762</c:v>
                      </c:pt>
                      <c:pt idx="86">
                        <c:v>0.65509516915533372</c:v>
                      </c:pt>
                      <c:pt idx="87">
                        <c:v>0.66955518907677747</c:v>
                      </c:pt>
                      <c:pt idx="88">
                        <c:v>0.69169928589848495</c:v>
                      </c:pt>
                      <c:pt idx="89">
                        <c:v>0.70163204376118127</c:v>
                      </c:pt>
                      <c:pt idx="90">
                        <c:v>0.70741278346980629</c:v>
                      </c:pt>
                      <c:pt idx="91">
                        <c:v>0.68420485467584879</c:v>
                      </c:pt>
                      <c:pt idx="92">
                        <c:v>0.67494829603236373</c:v>
                      </c:pt>
                      <c:pt idx="93">
                        <c:v>0.7090642352460037</c:v>
                      </c:pt>
                      <c:pt idx="94">
                        <c:v>0.70518815008783375</c:v>
                      </c:pt>
                      <c:pt idx="95">
                        <c:v>0.73122763555008508</c:v>
                      </c:pt>
                      <c:pt idx="96">
                        <c:v>0.73412590426860502</c:v>
                      </c:pt>
                      <c:pt idx="97">
                        <c:v>0.71428003898030001</c:v>
                      </c:pt>
                      <c:pt idx="98">
                        <c:v>0.73978165585501365</c:v>
                      </c:pt>
                      <c:pt idx="99">
                        <c:v>0.74207437882051508</c:v>
                      </c:pt>
                      <c:pt idx="100">
                        <c:v>0.72003578646736499</c:v>
                      </c:pt>
                      <c:pt idx="101">
                        <c:v>0.72567499872429497</c:v>
                      </c:pt>
                      <c:pt idx="102">
                        <c:v>0.73948987175010628</c:v>
                      </c:pt>
                      <c:pt idx="103">
                        <c:v>0.75472055515995762</c:v>
                      </c:pt>
                      <c:pt idx="104">
                        <c:v>0.76528035270036876</c:v>
                      </c:pt>
                      <c:pt idx="105">
                        <c:v>0.76195330640774994</c:v>
                      </c:pt>
                      <c:pt idx="106">
                        <c:v>0.76630340950208997</c:v>
                      </c:pt>
                      <c:pt idx="107">
                        <c:v>0.76896119729612866</c:v>
                      </c:pt>
                      <c:pt idx="108">
                        <c:v>0.79474983657188747</c:v>
                      </c:pt>
                      <c:pt idx="109">
                        <c:v>0.7909902932578825</c:v>
                      </c:pt>
                      <c:pt idx="110">
                        <c:v>0.79193472185392499</c:v>
                      </c:pt>
                      <c:pt idx="111">
                        <c:v>0.78180709966794504</c:v>
                      </c:pt>
                      <c:pt idx="112">
                        <c:v>0.78414300638485379</c:v>
                      </c:pt>
                      <c:pt idx="113">
                        <c:v>0.77985917080067746</c:v>
                      </c:pt>
                      <c:pt idx="114">
                        <c:v>0.79433380590711877</c:v>
                      </c:pt>
                      <c:pt idx="115">
                        <c:v>0.80705998440235749</c:v>
                      </c:pt>
                      <c:pt idx="116">
                        <c:v>0.81401015787525366</c:v>
                      </c:pt>
                      <c:pt idx="117">
                        <c:v>0.81323528201075368</c:v>
                      </c:pt>
                      <c:pt idx="118">
                        <c:v>0.81539695607530738</c:v>
                      </c:pt>
                      <c:pt idx="119">
                        <c:v>0.78971399884988003</c:v>
                      </c:pt>
                      <c:pt idx="120">
                        <c:v>0.80464882302168506</c:v>
                      </c:pt>
                      <c:pt idx="121">
                        <c:v>0.81466357714644877</c:v>
                      </c:pt>
                      <c:pt idx="122">
                        <c:v>0.82140697313286259</c:v>
                      </c:pt>
                      <c:pt idx="123">
                        <c:v>0.81115883077402251</c:v>
                      </c:pt>
                      <c:pt idx="124">
                        <c:v>0.77075348049139247</c:v>
                      </c:pt>
                      <c:pt idx="125">
                        <c:v>0.77902420856003629</c:v>
                      </c:pt>
                      <c:pt idx="126">
                        <c:v>0.81155497377398744</c:v>
                      </c:pt>
                      <c:pt idx="127">
                        <c:v>0.77681951191910625</c:v>
                      </c:pt>
                      <c:pt idx="128">
                        <c:v>0.74395361134040749</c:v>
                      </c:pt>
                      <c:pt idx="129">
                        <c:v>0.73887766023663992</c:v>
                      </c:pt>
                      <c:pt idx="130">
                        <c:v>0.73745164625865245</c:v>
                      </c:pt>
                      <c:pt idx="131">
                        <c:v>0.75499612979732122</c:v>
                      </c:pt>
                      <c:pt idx="132">
                        <c:v>0.75765496245948993</c:v>
                      </c:pt>
                      <c:pt idx="133">
                        <c:v>0.74214597181436504</c:v>
                      </c:pt>
                      <c:pt idx="134">
                        <c:v>0.7280620210201374</c:v>
                      </c:pt>
                      <c:pt idx="135">
                        <c:v>0.73066505520134872</c:v>
                      </c:pt>
                      <c:pt idx="136">
                        <c:v>0.70886106685417127</c:v>
                      </c:pt>
                      <c:pt idx="137">
                        <c:v>0.71801350655759122</c:v>
                      </c:pt>
                      <c:pt idx="138">
                        <c:v>0.72249998331208132</c:v>
                      </c:pt>
                      <c:pt idx="139">
                        <c:v>0.71310084696366749</c:v>
                      </c:pt>
                      <c:pt idx="140">
                        <c:v>0.68892442079226623</c:v>
                      </c:pt>
                      <c:pt idx="141">
                        <c:v>0.68240923564327993</c:v>
                      </c:pt>
                      <c:pt idx="142">
                        <c:v>0.71705349202849999</c:v>
                      </c:pt>
                      <c:pt idx="143">
                        <c:v>0.70954085731413752</c:v>
                      </c:pt>
                      <c:pt idx="144">
                        <c:v>0.69400141905760504</c:v>
                      </c:pt>
                      <c:pt idx="145">
                        <c:v>0.67943877775439132</c:v>
                      </c:pt>
                      <c:pt idx="146">
                        <c:v>0.674855960216315</c:v>
                      </c:pt>
                      <c:pt idx="147">
                        <c:v>0.6795202253074738</c:v>
                      </c:pt>
                      <c:pt idx="148">
                        <c:v>0.69952943582569993</c:v>
                      </c:pt>
                      <c:pt idx="149">
                        <c:v>0.68914317065481623</c:v>
                      </c:pt>
                      <c:pt idx="150">
                        <c:v>0.67461261300665121</c:v>
                      </c:pt>
                      <c:pt idx="151">
                        <c:v>0.67317834042324498</c:v>
                      </c:pt>
                      <c:pt idx="152">
                        <c:v>0.67690245353057121</c:v>
                      </c:pt>
                      <c:pt idx="153">
                        <c:v>0.67437890536240619</c:v>
                      </c:pt>
                      <c:pt idx="154">
                        <c:v>0.6213012668372313</c:v>
                      </c:pt>
                      <c:pt idx="155">
                        <c:v>0.6138418266816138</c:v>
                      </c:pt>
                      <c:pt idx="156">
                        <c:v>0.63427468733314374</c:v>
                      </c:pt>
                      <c:pt idx="157">
                        <c:v>0.62760593734262748</c:v>
                      </c:pt>
                      <c:pt idx="158">
                        <c:v>0.65200509938452</c:v>
                      </c:pt>
                      <c:pt idx="159">
                        <c:v>0.63172448795138125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0.23253015665087701</c:v>
                      </c:pt>
                      <c:pt idx="1">
                        <c:v>0.23535231079105648</c:v>
                      </c:pt>
                      <c:pt idx="2">
                        <c:v>0.23568098644119223</c:v>
                      </c:pt>
                      <c:pt idx="3">
                        <c:v>0.27693542553000672</c:v>
                      </c:pt>
                      <c:pt idx="4">
                        <c:v>0.29563423449143023</c:v>
                      </c:pt>
                      <c:pt idx="5">
                        <c:v>0.31095531323045777</c:v>
                      </c:pt>
                      <c:pt idx="6">
                        <c:v>0.34286186784091649</c:v>
                      </c:pt>
                      <c:pt idx="7">
                        <c:v>0.33510448104859125</c:v>
                      </c:pt>
                      <c:pt idx="8">
                        <c:v>0.36001661490025727</c:v>
                      </c:pt>
                      <c:pt idx="9">
                        <c:v>0.37104965014576047</c:v>
                      </c:pt>
                      <c:pt idx="10">
                        <c:v>0.39123781738416596</c:v>
                      </c:pt>
                      <c:pt idx="11">
                        <c:v>0.40806182434716526</c:v>
                      </c:pt>
                      <c:pt idx="12">
                        <c:v>0.42112410388327126</c:v>
                      </c:pt>
                      <c:pt idx="13">
                        <c:v>0.44615350537077747</c:v>
                      </c:pt>
                      <c:pt idx="14">
                        <c:v>0.46004232916205628</c:v>
                      </c:pt>
                      <c:pt idx="15">
                        <c:v>0.47255924434768576</c:v>
                      </c:pt>
                      <c:pt idx="16">
                        <c:v>0.50046720782684251</c:v>
                      </c:pt>
                      <c:pt idx="17">
                        <c:v>0.523178224141572</c:v>
                      </c:pt>
                      <c:pt idx="18">
                        <c:v>0.52141293624330676</c:v>
                      </c:pt>
                      <c:pt idx="19">
                        <c:v>0.52954524490041444</c:v>
                      </c:pt>
                      <c:pt idx="20">
                        <c:v>0.58433912595191551</c:v>
                      </c:pt>
                      <c:pt idx="21">
                        <c:v>0.61245260156255021</c:v>
                      </c:pt>
                      <c:pt idx="22">
                        <c:v>0.63625136884364841</c:v>
                      </c:pt>
                      <c:pt idx="23">
                        <c:v>0.66471861803722043</c:v>
                      </c:pt>
                      <c:pt idx="24">
                        <c:v>0.69096122174473207</c:v>
                      </c:pt>
                      <c:pt idx="25">
                        <c:v>0.69573177396829355</c:v>
                      </c:pt>
                      <c:pt idx="26">
                        <c:v>0.67092087296548053</c:v>
                      </c:pt>
                      <c:pt idx="27">
                        <c:v>0.69109854965838902</c:v>
                      </c:pt>
                      <c:pt idx="28">
                        <c:v>0.73090856996444853</c:v>
                      </c:pt>
                      <c:pt idx="29">
                        <c:v>0.75</c:v>
                      </c:pt>
                      <c:pt idx="30">
                        <c:v>0.72810980840159401</c:v>
                      </c:pt>
                      <c:pt idx="31">
                        <c:v>0.69446675985506401</c:v>
                      </c:pt>
                      <c:pt idx="32">
                        <c:v>0.66504589188476926</c:v>
                      </c:pt>
                      <c:pt idx="33">
                        <c:v>0.63244086160330948</c:v>
                      </c:pt>
                      <c:pt idx="34">
                        <c:v>0.586226452657161</c:v>
                      </c:pt>
                      <c:pt idx="35">
                        <c:v>0.49779282189924079</c:v>
                      </c:pt>
                      <c:pt idx="36">
                        <c:v>0.41425576396963504</c:v>
                      </c:pt>
                      <c:pt idx="37">
                        <c:v>0.32808000467679299</c:v>
                      </c:pt>
                      <c:pt idx="38">
                        <c:v>0.24604957182572926</c:v>
                      </c:pt>
                      <c:pt idx="39">
                        <c:v>0.17136792390733124</c:v>
                      </c:pt>
                      <c:pt idx="40">
                        <c:v>0.11736661646753702</c:v>
                      </c:pt>
                      <c:pt idx="41">
                        <c:v>9.585795330327751E-2</c:v>
                      </c:pt>
                      <c:pt idx="42">
                        <c:v>8.8502257366442239E-2</c:v>
                      </c:pt>
                      <c:pt idx="43">
                        <c:v>9.7498141323359266E-2</c:v>
                      </c:pt>
                      <c:pt idx="44">
                        <c:v>0.1209456495887055</c:v>
                      </c:pt>
                      <c:pt idx="45">
                        <c:v>0.145462239458025</c:v>
                      </c:pt>
                      <c:pt idx="46">
                        <c:v>0.141604520475273</c:v>
                      </c:pt>
                      <c:pt idx="47">
                        <c:v>0.19603893481117052</c:v>
                      </c:pt>
                      <c:pt idx="48">
                        <c:v>0.211531852819689</c:v>
                      </c:pt>
                      <c:pt idx="49">
                        <c:v>0.20636037308400826</c:v>
                      </c:pt>
                      <c:pt idx="50">
                        <c:v>0.21854035128557625</c:v>
                      </c:pt>
                      <c:pt idx="51">
                        <c:v>0.21546132395620049</c:v>
                      </c:pt>
                      <c:pt idx="52">
                        <c:v>0.24851501104441651</c:v>
                      </c:pt>
                      <c:pt idx="53">
                        <c:v>0.27609265566804375</c:v>
                      </c:pt>
                      <c:pt idx="54">
                        <c:v>0.30437403554252174</c:v>
                      </c:pt>
                      <c:pt idx="55">
                        <c:v>0.32849742605326199</c:v>
                      </c:pt>
                      <c:pt idx="56">
                        <c:v>0.28374599993949373</c:v>
                      </c:pt>
                      <c:pt idx="57">
                        <c:v>0.28018961683045424</c:v>
                      </c:pt>
                      <c:pt idx="58">
                        <c:v>0.30332552996612627</c:v>
                      </c:pt>
                      <c:pt idx="59">
                        <c:v>0.30439872218868524</c:v>
                      </c:pt>
                      <c:pt idx="60">
                        <c:v>0.27696759820353228</c:v>
                      </c:pt>
                      <c:pt idx="61">
                        <c:v>0.26002873503593477</c:v>
                      </c:pt>
                      <c:pt idx="62">
                        <c:v>0.24222695538732075</c:v>
                      </c:pt>
                      <c:pt idx="63">
                        <c:v>0.174369330089271</c:v>
                      </c:pt>
                      <c:pt idx="64">
                        <c:v>0.13733697514336801</c:v>
                      </c:pt>
                      <c:pt idx="65">
                        <c:v>0.1033001517241425</c:v>
                      </c:pt>
                      <c:pt idx="66">
                        <c:v>7.0765936956403347E-2</c:v>
                      </c:pt>
                      <c:pt idx="67">
                        <c:v>3.5969334157174945E-2</c:v>
                      </c:pt>
                      <c:pt idx="68">
                        <c:v>1.3232040994517099E-2</c:v>
                      </c:pt>
                      <c:pt idx="69">
                        <c:v>2.2904880263883976E-2</c:v>
                      </c:pt>
                      <c:pt idx="70">
                        <c:v>3.3048779221854979E-2</c:v>
                      </c:pt>
                      <c:pt idx="71">
                        <c:v>2.7764849099491274E-2</c:v>
                      </c:pt>
                      <c:pt idx="72">
                        <c:v>4.5381226535564777E-2</c:v>
                      </c:pt>
                      <c:pt idx="73">
                        <c:v>8.2949254766553002E-2</c:v>
                      </c:pt>
                      <c:pt idx="74">
                        <c:v>0.12277293978068099</c:v>
                      </c:pt>
                      <c:pt idx="75">
                        <c:v>0.1457306305635645</c:v>
                      </c:pt>
                      <c:pt idx="76">
                        <c:v>0.16880574596508752</c:v>
                      </c:pt>
                      <c:pt idx="77">
                        <c:v>0.21131865609407102</c:v>
                      </c:pt>
                      <c:pt idx="78">
                        <c:v>0.24182640080525325</c:v>
                      </c:pt>
                      <c:pt idx="79">
                        <c:v>0.26594108819780626</c:v>
                      </c:pt>
                      <c:pt idx="80">
                        <c:v>0.28704427544229449</c:v>
                      </c:pt>
                      <c:pt idx="81">
                        <c:v>0.30956154923799151</c:v>
                      </c:pt>
                      <c:pt idx="82">
                        <c:v>0.32885214726485779</c:v>
                      </c:pt>
                      <c:pt idx="83">
                        <c:v>0.36372961184304675</c:v>
                      </c:pt>
                      <c:pt idx="84">
                        <c:v>0.37631182255790852</c:v>
                      </c:pt>
                      <c:pt idx="85">
                        <c:v>0.38586404428007254</c:v>
                      </c:pt>
                      <c:pt idx="86">
                        <c:v>0.39305710149320028</c:v>
                      </c:pt>
                      <c:pt idx="87">
                        <c:v>0.40173311344606644</c:v>
                      </c:pt>
                      <c:pt idx="88">
                        <c:v>0.41501957153909097</c:v>
                      </c:pt>
                      <c:pt idx="89">
                        <c:v>0.42097922625670881</c:v>
                      </c:pt>
                      <c:pt idx="90">
                        <c:v>0.42444767008188378</c:v>
                      </c:pt>
                      <c:pt idx="91">
                        <c:v>0.41052291280550923</c:v>
                      </c:pt>
                      <c:pt idx="92">
                        <c:v>0.40496897761941819</c:v>
                      </c:pt>
                      <c:pt idx="93">
                        <c:v>0.42543854114760227</c:v>
                      </c:pt>
                      <c:pt idx="94">
                        <c:v>0.42311289005270025</c:v>
                      </c:pt>
                      <c:pt idx="95">
                        <c:v>0.438736581330051</c:v>
                      </c:pt>
                      <c:pt idx="96">
                        <c:v>0.44047554256116306</c:v>
                      </c:pt>
                      <c:pt idx="97">
                        <c:v>0.42856802338818001</c:v>
                      </c:pt>
                      <c:pt idx="98">
                        <c:v>0.44386899351300824</c:v>
                      </c:pt>
                      <c:pt idx="99">
                        <c:v>0.44524462729230901</c:v>
                      </c:pt>
                      <c:pt idx="100">
                        <c:v>0.43202147188041895</c:v>
                      </c:pt>
                      <c:pt idx="101">
                        <c:v>0.43540499923457698</c:v>
                      </c:pt>
                      <c:pt idx="102">
                        <c:v>0.44369392305006372</c:v>
                      </c:pt>
                      <c:pt idx="103">
                        <c:v>0.45283233309597454</c:v>
                      </c:pt>
                      <c:pt idx="104">
                        <c:v>0.45916821162022126</c:v>
                      </c:pt>
                      <c:pt idx="105">
                        <c:v>0.45717198384464997</c:v>
                      </c:pt>
                      <c:pt idx="106">
                        <c:v>0.45978204570125403</c:v>
                      </c:pt>
                      <c:pt idx="107">
                        <c:v>0.46137671837767724</c:v>
                      </c:pt>
                      <c:pt idx="108">
                        <c:v>0.47684990194313248</c:v>
                      </c:pt>
                      <c:pt idx="109">
                        <c:v>0.47459417595472947</c:v>
                      </c:pt>
                      <c:pt idx="110">
                        <c:v>0.47516083311235496</c:v>
                      </c:pt>
                      <c:pt idx="111">
                        <c:v>0.46908425980076707</c:v>
                      </c:pt>
                      <c:pt idx="112">
                        <c:v>0.47048580383091232</c:v>
                      </c:pt>
                      <c:pt idx="113">
                        <c:v>0.46791550248040648</c:v>
                      </c:pt>
                      <c:pt idx="114">
                        <c:v>0.47660028354427131</c:v>
                      </c:pt>
                      <c:pt idx="115">
                        <c:v>0.48423599064141454</c:v>
                      </c:pt>
                      <c:pt idx="116">
                        <c:v>0.48840609472515223</c:v>
                      </c:pt>
                      <c:pt idx="117">
                        <c:v>0.48794116920645225</c:v>
                      </c:pt>
                      <c:pt idx="118">
                        <c:v>0.48923817364518446</c:v>
                      </c:pt>
                      <c:pt idx="119">
                        <c:v>0.47382839930992798</c:v>
                      </c:pt>
                      <c:pt idx="120">
                        <c:v>0.482789293813011</c:v>
                      </c:pt>
                      <c:pt idx="121">
                        <c:v>0.48879814628786922</c:v>
                      </c:pt>
                      <c:pt idx="122">
                        <c:v>0.49284418387971751</c:v>
                      </c:pt>
                      <c:pt idx="123">
                        <c:v>0.48669529846441351</c:v>
                      </c:pt>
                      <c:pt idx="124">
                        <c:v>0.46245208829483553</c:v>
                      </c:pt>
                      <c:pt idx="125">
                        <c:v>0.46741452513602177</c:v>
                      </c:pt>
                      <c:pt idx="126">
                        <c:v>0.48693298426439247</c:v>
                      </c:pt>
                      <c:pt idx="127">
                        <c:v>0.46609170715146375</c:v>
                      </c:pt>
                      <c:pt idx="128">
                        <c:v>0.44637216680424446</c:v>
                      </c:pt>
                      <c:pt idx="129">
                        <c:v>0.443326596141984</c:v>
                      </c:pt>
                      <c:pt idx="130">
                        <c:v>0.4424709877551915</c:v>
                      </c:pt>
                      <c:pt idx="131">
                        <c:v>0.45299767787839273</c:v>
                      </c:pt>
                      <c:pt idx="132">
                        <c:v>0.45459297747569399</c:v>
                      </c:pt>
                      <c:pt idx="133">
                        <c:v>0.44528758308861899</c:v>
                      </c:pt>
                      <c:pt idx="134">
                        <c:v>0.43683721261208247</c:v>
                      </c:pt>
                      <c:pt idx="135">
                        <c:v>0.43839903312080919</c:v>
                      </c:pt>
                      <c:pt idx="136">
                        <c:v>0.42531664011250281</c:v>
                      </c:pt>
                      <c:pt idx="137">
                        <c:v>0.43080810393455476</c:v>
                      </c:pt>
                      <c:pt idx="138">
                        <c:v>0.43349998998724876</c:v>
                      </c:pt>
                      <c:pt idx="139">
                        <c:v>0.42786050817820054</c:v>
                      </c:pt>
                      <c:pt idx="140">
                        <c:v>0.41335465247535974</c:v>
                      </c:pt>
                      <c:pt idx="141">
                        <c:v>0.409445541385968</c:v>
                      </c:pt>
                      <c:pt idx="142">
                        <c:v>0.43023209521710004</c:v>
                      </c:pt>
                      <c:pt idx="143">
                        <c:v>0.42572451438848247</c:v>
                      </c:pt>
                      <c:pt idx="144">
                        <c:v>0.41640085143456307</c:v>
                      </c:pt>
                      <c:pt idx="145">
                        <c:v>0.40766326665263475</c:v>
                      </c:pt>
                      <c:pt idx="146">
                        <c:v>0.40491357612978895</c:v>
                      </c:pt>
                      <c:pt idx="147">
                        <c:v>0.40771213518448424</c:v>
                      </c:pt>
                      <c:pt idx="148">
                        <c:v>0.41971766149542</c:v>
                      </c:pt>
                      <c:pt idx="149">
                        <c:v>0.41348590239288974</c:v>
                      </c:pt>
                      <c:pt idx="150">
                        <c:v>0.40476756780399076</c:v>
                      </c:pt>
                      <c:pt idx="151">
                        <c:v>0.40390700425394699</c:v>
                      </c:pt>
                      <c:pt idx="152">
                        <c:v>0.40614147211834273</c:v>
                      </c:pt>
                      <c:pt idx="153">
                        <c:v>0.40462734321744376</c:v>
                      </c:pt>
                      <c:pt idx="154">
                        <c:v>0.37278076010233874</c:v>
                      </c:pt>
                      <c:pt idx="155">
                        <c:v>0.36830509600896827</c:v>
                      </c:pt>
                      <c:pt idx="156">
                        <c:v>0.38056481239988621</c:v>
                      </c:pt>
                      <c:pt idx="157">
                        <c:v>0.37656356240557654</c:v>
                      </c:pt>
                      <c:pt idx="158">
                        <c:v>0.391203059630712</c:v>
                      </c:pt>
                      <c:pt idx="159">
                        <c:v>0.3790346927708288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0.31004020886783601</c:v>
                      </c:pt>
                      <c:pt idx="1">
                        <c:v>0.31380308105474197</c:v>
                      </c:pt>
                      <c:pt idx="2">
                        <c:v>0.31424131525492299</c:v>
                      </c:pt>
                      <c:pt idx="3">
                        <c:v>0.36924723404000898</c:v>
                      </c:pt>
                      <c:pt idx="4">
                        <c:v>0.39417897932190699</c:v>
                      </c:pt>
                      <c:pt idx="5">
                        <c:v>0.414607084307277</c:v>
                      </c:pt>
                      <c:pt idx="6">
                        <c:v>0.45714915712122201</c:v>
                      </c:pt>
                      <c:pt idx="7">
                        <c:v>0.446805974731455</c:v>
                      </c:pt>
                      <c:pt idx="8">
                        <c:v>0.48002215320034303</c:v>
                      </c:pt>
                      <c:pt idx="9">
                        <c:v>0.49473286686101398</c:v>
                      </c:pt>
                      <c:pt idx="10">
                        <c:v>0.52165042317888799</c:v>
                      </c:pt>
                      <c:pt idx="11">
                        <c:v>0.54408243246288701</c:v>
                      </c:pt>
                      <c:pt idx="12">
                        <c:v>0.56149880517769502</c:v>
                      </c:pt>
                      <c:pt idx="13">
                        <c:v>0.59487134049436996</c:v>
                      </c:pt>
                      <c:pt idx="14">
                        <c:v>0.61338977221607505</c:v>
                      </c:pt>
                      <c:pt idx="15">
                        <c:v>0.63007899246358101</c:v>
                      </c:pt>
                      <c:pt idx="16">
                        <c:v>0.66728961043579005</c:v>
                      </c:pt>
                      <c:pt idx="17">
                        <c:v>0.69757096552209596</c:v>
                      </c:pt>
                      <c:pt idx="18">
                        <c:v>0.69521724832440901</c:v>
                      </c:pt>
                      <c:pt idx="19">
                        <c:v>0.70606032653388595</c:v>
                      </c:pt>
                      <c:pt idx="20">
                        <c:v>0.77911883460255404</c:v>
                      </c:pt>
                      <c:pt idx="21">
                        <c:v>0.81660346875006695</c:v>
                      </c:pt>
                      <c:pt idx="22">
                        <c:v>0.84833515845819796</c:v>
                      </c:pt>
                      <c:pt idx="23">
                        <c:v>0.88629149071629398</c:v>
                      </c:pt>
                      <c:pt idx="24">
                        <c:v>0.92128162899297605</c:v>
                      </c:pt>
                      <c:pt idx="25">
                        <c:v>0.92764236529105804</c:v>
                      </c:pt>
                      <c:pt idx="26">
                        <c:v>0.894561163953974</c:v>
                      </c:pt>
                      <c:pt idx="27">
                        <c:v>0.92146473287785202</c:v>
                      </c:pt>
                      <c:pt idx="28">
                        <c:v>0.97454475995259804</c:v>
                      </c:pt>
                      <c:pt idx="29">
                        <c:v>1</c:v>
                      </c:pt>
                      <c:pt idx="30">
                        <c:v>0.97081307786879201</c:v>
                      </c:pt>
                      <c:pt idx="31">
                        <c:v>0.92595567980675197</c:v>
                      </c:pt>
                      <c:pt idx="32">
                        <c:v>0.88672785584635905</c:v>
                      </c:pt>
                      <c:pt idx="33">
                        <c:v>0.84325448213774601</c:v>
                      </c:pt>
                      <c:pt idx="34">
                        <c:v>0.78163527020954804</c:v>
                      </c:pt>
                      <c:pt idx="35">
                        <c:v>0.66372376253232102</c:v>
                      </c:pt>
                      <c:pt idx="36">
                        <c:v>0.55234101862618001</c:v>
                      </c:pt>
                      <c:pt idx="37">
                        <c:v>0.43744000623572399</c:v>
                      </c:pt>
                      <c:pt idx="38">
                        <c:v>0.32806609576763901</c:v>
                      </c:pt>
                      <c:pt idx="39">
                        <c:v>0.22849056520977501</c:v>
                      </c:pt>
                      <c:pt idx="40">
                        <c:v>0.15648882195671601</c:v>
                      </c:pt>
                      <c:pt idx="41">
                        <c:v>0.12781060440437</c:v>
                      </c:pt>
                      <c:pt idx="42">
                        <c:v>0.11800300982192299</c:v>
                      </c:pt>
                      <c:pt idx="43">
                        <c:v>0.12999752176447901</c:v>
                      </c:pt>
                      <c:pt idx="44">
                        <c:v>0.161260866118274</c:v>
                      </c:pt>
                      <c:pt idx="45">
                        <c:v>0.19394965261069999</c:v>
                      </c:pt>
                      <c:pt idx="46">
                        <c:v>0.188806027300364</c:v>
                      </c:pt>
                      <c:pt idx="47">
                        <c:v>0.26138524641489402</c:v>
                      </c:pt>
                      <c:pt idx="48">
                        <c:v>0.28204247042625202</c:v>
                      </c:pt>
                      <c:pt idx="49">
                        <c:v>0.27514716411201101</c:v>
                      </c:pt>
                      <c:pt idx="50">
                        <c:v>0.29138713504743502</c:v>
                      </c:pt>
                      <c:pt idx="51">
                        <c:v>0.28728176527493399</c:v>
                      </c:pt>
                      <c:pt idx="52">
                        <c:v>0.33135334805922201</c:v>
                      </c:pt>
                      <c:pt idx="53">
                        <c:v>0.36812354089072502</c:v>
                      </c:pt>
                      <c:pt idx="54">
                        <c:v>0.40583204739002898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0.9034186500635959</c:v>
                      </c:pt>
                      <c:pt idx="1">
                        <c:v>0.87658835390833623</c:v>
                      </c:pt>
                      <c:pt idx="2">
                        <c:v>0.88345366238681433</c:v>
                      </c:pt>
                      <c:pt idx="3">
                        <c:v>0.90027221089891307</c:v>
                      </c:pt>
                      <c:pt idx="4">
                        <c:v>0.91881439998182435</c:v>
                      </c:pt>
                      <c:pt idx="5">
                        <c:v>0.93167014370668688</c:v>
                      </c:pt>
                      <c:pt idx="6">
                        <c:v>0.92761971998076043</c:v>
                      </c:pt>
                      <c:pt idx="7">
                        <c:v>0.93291563690942814</c:v>
                      </c:pt>
                      <c:pt idx="8">
                        <c:v>0.93615128973558059</c:v>
                      </c:pt>
                      <c:pt idx="9">
                        <c:v>0.96754698044587539</c:v>
                      </c:pt>
                      <c:pt idx="10">
                        <c:v>0.96297002476254823</c:v>
                      </c:pt>
                      <c:pt idx="11">
                        <c:v>0.96411979415449833</c:v>
                      </c:pt>
                      <c:pt idx="12">
                        <c:v>0.95179019078218585</c:v>
                      </c:pt>
                      <c:pt idx="13">
                        <c:v>0.95463397808045969</c:v>
                      </c:pt>
                      <c:pt idx="14">
                        <c:v>0.9494187367636765</c:v>
                      </c:pt>
                      <c:pt idx="15">
                        <c:v>0.96704049501493017</c:v>
                      </c:pt>
                      <c:pt idx="16">
                        <c:v>0.98253364142285604</c:v>
                      </c:pt>
                      <c:pt idx="17">
                        <c:v>0.99099494465040006</c:v>
                      </c:pt>
                      <c:pt idx="18">
                        <c:v>0.99005159270691134</c:v>
                      </c:pt>
                      <c:pt idx="19">
                        <c:v>0.99268326511201532</c:v>
                      </c:pt>
                      <c:pt idx="20">
                        <c:v>0.96141623419374578</c:v>
                      </c:pt>
                      <c:pt idx="21">
                        <c:v>0.97959823734237172</c:v>
                      </c:pt>
                      <c:pt idx="22">
                        <c:v>0.99179043250546761</c:v>
                      </c:pt>
                      <c:pt idx="23">
                        <c:v>1</c:v>
                      </c:pt>
                      <c:pt idx="24">
                        <c:v>0.98752367255934848</c:v>
                      </c:pt>
                      <c:pt idx="25">
                        <c:v>0.93833325708415083</c:v>
                      </c:pt>
                      <c:pt idx="26">
                        <c:v>0.94840223426497394</c:v>
                      </c:pt>
                      <c:pt idx="27">
                        <c:v>0.98800594628348559</c:v>
                      </c:pt>
                      <c:pt idx="28">
                        <c:v>0.94571818517232842</c:v>
                      </c:pt>
                      <c:pt idx="29">
                        <c:v>0.90570647154717177</c:v>
                      </c:pt>
                      <c:pt idx="30">
                        <c:v>0.89952689032885347</c:v>
                      </c:pt>
                      <c:pt idx="31">
                        <c:v>0.89779082766487517</c:v>
                      </c:pt>
                      <c:pt idx="32">
                        <c:v>0.91914989097030786</c:v>
                      </c:pt>
                      <c:pt idx="33">
                        <c:v>0.92238681584328275</c:v>
                      </c:pt>
                      <c:pt idx="34">
                        <c:v>0.90350580904348243</c:v>
                      </c:pt>
                      <c:pt idx="35">
                        <c:v>0.88635967898262957</c:v>
                      </c:pt>
                      <c:pt idx="36">
                        <c:v>0.88952867348395848</c:v>
                      </c:pt>
                      <c:pt idx="37">
                        <c:v>0.86298398971530654</c:v>
                      </c:pt>
                      <c:pt idx="38">
                        <c:v>0.87412638319720304</c:v>
                      </c:pt>
                      <c:pt idx="39">
                        <c:v>0.87958832459925673</c:v>
                      </c:pt>
                      <c:pt idx="40">
                        <c:v>0.8681455968700712</c:v>
                      </c:pt>
                      <c:pt idx="41">
                        <c:v>0.838712651981386</c:v>
                      </c:pt>
                      <c:pt idx="42">
                        <c:v>0.83078091368101925</c:v>
                      </c:pt>
                      <c:pt idx="43">
                        <c:v>0.8729576391269771</c:v>
                      </c:pt>
                      <c:pt idx="44">
                        <c:v>0.86381158247042211</c:v>
                      </c:pt>
                      <c:pt idx="45">
                        <c:v>0.84489350803861551</c:v>
                      </c:pt>
                      <c:pt idx="46">
                        <c:v>0.82716460899156763</c:v>
                      </c:pt>
                      <c:pt idx="47">
                        <c:v>0.82158538007341342</c:v>
                      </c:pt>
                      <c:pt idx="48">
                        <c:v>0.82726376514162048</c:v>
                      </c:pt>
                      <c:pt idx="49">
                        <c:v>0.8516234445364893</c:v>
                      </c:pt>
                      <c:pt idx="50">
                        <c:v>0.83897896316415532</c:v>
                      </c:pt>
                      <c:pt idx="51">
                        <c:v>0.82128912350678662</c:v>
                      </c:pt>
                      <c:pt idx="52">
                        <c:v>0.81954300662402391</c:v>
                      </c:pt>
                      <c:pt idx="53">
                        <c:v>0.8240768287476935</c:v>
                      </c:pt>
                      <c:pt idx="54">
                        <c:v>0.82100460237184458</c:v>
                      </c:pt>
                      <c:pt idx="55">
                        <c:v>0.75638664773878883</c:v>
                      </c:pt>
                      <c:pt idx="56">
                        <c:v>0.74730535137826848</c:v>
                      </c:pt>
                      <c:pt idx="57">
                        <c:v>0.7721807923227233</c:v>
                      </c:pt>
                      <c:pt idx="58">
                        <c:v>0.7640621006039503</c:v>
                      </c:pt>
                      <c:pt idx="59">
                        <c:v>0.79376620933440534</c:v>
                      </c:pt>
                      <c:pt idx="60">
                        <c:v>0.76907612013807425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0.31004020886783601</c:v>
                </c:pt>
                <c:pt idx="1">
                  <c:v>0.31380308105474197</c:v>
                </c:pt>
                <c:pt idx="2">
                  <c:v>0.31424131525492299</c:v>
                </c:pt>
                <c:pt idx="3">
                  <c:v>0.36924723404000898</c:v>
                </c:pt>
                <c:pt idx="4">
                  <c:v>0.39417897932190699</c:v>
                </c:pt>
                <c:pt idx="5">
                  <c:v>0.414607084307277</c:v>
                </c:pt>
                <c:pt idx="6">
                  <c:v>0.45714915712122201</c:v>
                </c:pt>
                <c:pt idx="7">
                  <c:v>0.446805974731455</c:v>
                </c:pt>
                <c:pt idx="8">
                  <c:v>0.48002215320034303</c:v>
                </c:pt>
                <c:pt idx="9">
                  <c:v>0.49473286686101398</c:v>
                </c:pt>
                <c:pt idx="10">
                  <c:v>0.52165042317888799</c:v>
                </c:pt>
                <c:pt idx="11">
                  <c:v>0.54408243246288701</c:v>
                </c:pt>
                <c:pt idx="12">
                  <c:v>0.56149880517769502</c:v>
                </c:pt>
                <c:pt idx="13">
                  <c:v>0.59487134049436996</c:v>
                </c:pt>
                <c:pt idx="14">
                  <c:v>0.61338977221607505</c:v>
                </c:pt>
                <c:pt idx="15">
                  <c:v>0.63007899246358101</c:v>
                </c:pt>
                <c:pt idx="16">
                  <c:v>0.66728961043579005</c:v>
                </c:pt>
                <c:pt idx="17">
                  <c:v>0.69757096552209596</c:v>
                </c:pt>
                <c:pt idx="18">
                  <c:v>0.69521724832440901</c:v>
                </c:pt>
                <c:pt idx="19">
                  <c:v>0.70606032653388595</c:v>
                </c:pt>
                <c:pt idx="20">
                  <c:v>0.77911883460255404</c:v>
                </c:pt>
                <c:pt idx="21">
                  <c:v>0.81660346875006695</c:v>
                </c:pt>
                <c:pt idx="22">
                  <c:v>0.84833515845819796</c:v>
                </c:pt>
                <c:pt idx="23">
                  <c:v>0.88629149071629398</c:v>
                </c:pt>
                <c:pt idx="24">
                  <c:v>0.92128162899297605</c:v>
                </c:pt>
                <c:pt idx="25">
                  <c:v>0.92764236529105804</c:v>
                </c:pt>
                <c:pt idx="26">
                  <c:v>0.894561163953974</c:v>
                </c:pt>
                <c:pt idx="27">
                  <c:v>0.92146473287785202</c:v>
                </c:pt>
                <c:pt idx="28">
                  <c:v>0.97454475995259804</c:v>
                </c:pt>
                <c:pt idx="29">
                  <c:v>1</c:v>
                </c:pt>
                <c:pt idx="30">
                  <c:v>0.97081307786879201</c:v>
                </c:pt>
                <c:pt idx="31">
                  <c:v>0.92595567980675197</c:v>
                </c:pt>
                <c:pt idx="32">
                  <c:v>0.88672785584635905</c:v>
                </c:pt>
                <c:pt idx="33">
                  <c:v>0.84325448213774601</c:v>
                </c:pt>
                <c:pt idx="34">
                  <c:v>0.78163527020954804</c:v>
                </c:pt>
                <c:pt idx="35">
                  <c:v>0.66372376253232102</c:v>
                </c:pt>
                <c:pt idx="36">
                  <c:v>0.55234101862618001</c:v>
                </c:pt>
                <c:pt idx="37">
                  <c:v>0.43744000623572399</c:v>
                </c:pt>
                <c:pt idx="38">
                  <c:v>0.32806609576763901</c:v>
                </c:pt>
                <c:pt idx="39">
                  <c:v>0.22849056520977501</c:v>
                </c:pt>
                <c:pt idx="40">
                  <c:v>0.15648882195671601</c:v>
                </c:pt>
                <c:pt idx="41">
                  <c:v>0.12781060440437</c:v>
                </c:pt>
                <c:pt idx="42">
                  <c:v>0.11800300982192299</c:v>
                </c:pt>
                <c:pt idx="43">
                  <c:v>0.12999752176447901</c:v>
                </c:pt>
                <c:pt idx="44">
                  <c:v>0.161260866118274</c:v>
                </c:pt>
                <c:pt idx="45">
                  <c:v>0.19394965261069999</c:v>
                </c:pt>
                <c:pt idx="46">
                  <c:v>0.188806027300364</c:v>
                </c:pt>
                <c:pt idx="47">
                  <c:v>0.26138524641489402</c:v>
                </c:pt>
                <c:pt idx="48">
                  <c:v>0.28204247042625202</c:v>
                </c:pt>
                <c:pt idx="49">
                  <c:v>0.27514716411201101</c:v>
                </c:pt>
                <c:pt idx="50">
                  <c:v>0.29138713504743502</c:v>
                </c:pt>
                <c:pt idx="51">
                  <c:v>0.28728176527493399</c:v>
                </c:pt>
                <c:pt idx="52">
                  <c:v>0.33135334805922201</c:v>
                </c:pt>
                <c:pt idx="53">
                  <c:v>0.36812354089072502</c:v>
                </c:pt>
                <c:pt idx="54">
                  <c:v>0.40583204739002898</c:v>
                </c:pt>
                <c:pt idx="55">
                  <c:v>0.437996568071016</c:v>
                </c:pt>
                <c:pt idx="56">
                  <c:v>0.37832799991932498</c:v>
                </c:pt>
                <c:pt idx="57">
                  <c:v>0.373586155773939</c:v>
                </c:pt>
                <c:pt idx="58">
                  <c:v>0.40443403995483501</c:v>
                </c:pt>
                <c:pt idx="59">
                  <c:v>0.40586496291824697</c:v>
                </c:pt>
                <c:pt idx="60">
                  <c:v>0.36929013093804303</c:v>
                </c:pt>
                <c:pt idx="61">
                  <c:v>0.346704980047913</c:v>
                </c:pt>
                <c:pt idx="62">
                  <c:v>0.32296927384976098</c:v>
                </c:pt>
                <c:pt idx="63">
                  <c:v>0.232492440119028</c:v>
                </c:pt>
                <c:pt idx="64">
                  <c:v>0.183115966857824</c:v>
                </c:pt>
                <c:pt idx="65">
                  <c:v>0.13773353563219001</c:v>
                </c:pt>
                <c:pt idx="66">
                  <c:v>9.4354582608537796E-2</c:v>
                </c:pt>
                <c:pt idx="67">
                  <c:v>4.7959112209566598E-2</c:v>
                </c:pt>
                <c:pt idx="68">
                  <c:v>1.7642721326022799E-2</c:v>
                </c:pt>
                <c:pt idx="69">
                  <c:v>3.0539840351845302E-2</c:v>
                </c:pt>
                <c:pt idx="70">
                  <c:v>4.4065038962473303E-2</c:v>
                </c:pt>
                <c:pt idx="71">
                  <c:v>3.7019798799321699E-2</c:v>
                </c:pt>
                <c:pt idx="72">
                  <c:v>6.05083020474197E-2</c:v>
                </c:pt>
                <c:pt idx="73">
                  <c:v>0.110599006355404</c:v>
                </c:pt>
                <c:pt idx="74">
                  <c:v>0.16369725304090799</c:v>
                </c:pt>
                <c:pt idx="75">
                  <c:v>0.194307507418086</c:v>
                </c:pt>
                <c:pt idx="76">
                  <c:v>0.22507432795345</c:v>
                </c:pt>
                <c:pt idx="77">
                  <c:v>0.28175820812542801</c:v>
                </c:pt>
                <c:pt idx="78">
                  <c:v>0.32243520107367102</c:v>
                </c:pt>
                <c:pt idx="79">
                  <c:v>0.35458811759707498</c:v>
                </c:pt>
                <c:pt idx="80">
                  <c:v>0.38272570058972599</c:v>
                </c:pt>
                <c:pt idx="81">
                  <c:v>0.41274873231732201</c:v>
                </c:pt>
                <c:pt idx="82">
                  <c:v>0.43846952968647701</c:v>
                </c:pt>
                <c:pt idx="83">
                  <c:v>0.48497281579072898</c:v>
                </c:pt>
                <c:pt idx="84">
                  <c:v>0.50174909674387802</c:v>
                </c:pt>
                <c:pt idx="85">
                  <c:v>0.51448539237343005</c:v>
                </c:pt>
                <c:pt idx="86">
                  <c:v>0.524076135324267</c:v>
                </c:pt>
                <c:pt idx="87">
                  <c:v>0.53564415126142195</c:v>
                </c:pt>
                <c:pt idx="88">
                  <c:v>0.55335942871878796</c:v>
                </c:pt>
                <c:pt idx="89">
                  <c:v>0.56130563500894504</c:v>
                </c:pt>
                <c:pt idx="90">
                  <c:v>0.56593022677584504</c:v>
                </c:pt>
                <c:pt idx="91">
                  <c:v>0.54736388374067901</c:v>
                </c:pt>
                <c:pt idx="92">
                  <c:v>0.53995863682589096</c:v>
                </c:pt>
                <c:pt idx="93">
                  <c:v>0.56725138819680299</c:v>
                </c:pt>
                <c:pt idx="94">
                  <c:v>0.564150520070267</c:v>
                </c:pt>
                <c:pt idx="95">
                  <c:v>0.58498210844006804</c:v>
                </c:pt>
                <c:pt idx="96">
                  <c:v>0.58730072341488404</c:v>
                </c:pt>
                <c:pt idx="97">
                  <c:v>0.57142403118424001</c:v>
                </c:pt>
                <c:pt idx="98">
                  <c:v>0.59182532468401094</c:v>
                </c:pt>
                <c:pt idx="99">
                  <c:v>0.59365950305641202</c:v>
                </c:pt>
                <c:pt idx="100">
                  <c:v>0.57602862917389197</c:v>
                </c:pt>
                <c:pt idx="101">
                  <c:v>0.58053999897943598</c:v>
                </c:pt>
                <c:pt idx="102">
                  <c:v>0.591591897400085</c:v>
                </c:pt>
                <c:pt idx="103">
                  <c:v>0.60377644412796605</c:v>
                </c:pt>
                <c:pt idx="104">
                  <c:v>0.61222428216029501</c:v>
                </c:pt>
                <c:pt idx="105">
                  <c:v>0.60956264512619995</c:v>
                </c:pt>
                <c:pt idx="106">
                  <c:v>0.613042727601672</c:v>
                </c:pt>
                <c:pt idx="107">
                  <c:v>0.61516895783690295</c:v>
                </c:pt>
                <c:pt idx="108">
                  <c:v>0.63579986925750998</c:v>
                </c:pt>
                <c:pt idx="109">
                  <c:v>0.63279223460630596</c:v>
                </c:pt>
                <c:pt idx="110">
                  <c:v>0.63354777748313995</c:v>
                </c:pt>
                <c:pt idx="111">
                  <c:v>0.62544567973435605</c:v>
                </c:pt>
                <c:pt idx="112">
                  <c:v>0.62731440510788306</c:v>
                </c:pt>
                <c:pt idx="113">
                  <c:v>0.62388733664054197</c:v>
                </c:pt>
                <c:pt idx="114">
                  <c:v>0.63546704472569504</c:v>
                </c:pt>
                <c:pt idx="115">
                  <c:v>0.64564798752188601</c:v>
                </c:pt>
                <c:pt idx="116">
                  <c:v>0.65120812630020297</c:v>
                </c:pt>
                <c:pt idx="117">
                  <c:v>0.65058822560860297</c:v>
                </c:pt>
                <c:pt idx="118">
                  <c:v>0.65231756486024595</c:v>
                </c:pt>
                <c:pt idx="119">
                  <c:v>0.63177119907990398</c:v>
                </c:pt>
                <c:pt idx="120">
                  <c:v>0.643719058417348</c:v>
                </c:pt>
                <c:pt idx="121">
                  <c:v>0.65173086171715899</c:v>
                </c:pt>
                <c:pt idx="122">
                  <c:v>0.65712557850629005</c:v>
                </c:pt>
                <c:pt idx="123">
                  <c:v>0.64892706461921801</c:v>
                </c:pt>
                <c:pt idx="124">
                  <c:v>0.616602784393114</c:v>
                </c:pt>
                <c:pt idx="125">
                  <c:v>0.62321936684802903</c:v>
                </c:pt>
                <c:pt idx="126">
                  <c:v>0.64924397901918995</c:v>
                </c:pt>
                <c:pt idx="127">
                  <c:v>0.621455609535285</c:v>
                </c:pt>
                <c:pt idx="128">
                  <c:v>0.59516288907232595</c:v>
                </c:pt>
                <c:pt idx="129">
                  <c:v>0.59110212818931196</c:v>
                </c:pt>
                <c:pt idx="130">
                  <c:v>0.589961317006922</c:v>
                </c:pt>
                <c:pt idx="131">
                  <c:v>0.60399690383785698</c:v>
                </c:pt>
                <c:pt idx="132">
                  <c:v>0.60612396996759199</c:v>
                </c:pt>
                <c:pt idx="133">
                  <c:v>0.59371677745149198</c:v>
                </c:pt>
                <c:pt idx="134">
                  <c:v>0.58244961681610996</c:v>
                </c:pt>
                <c:pt idx="135">
                  <c:v>0.58453204416107896</c:v>
                </c:pt>
                <c:pt idx="136">
                  <c:v>0.56708885348333704</c:v>
                </c:pt>
                <c:pt idx="137">
                  <c:v>0.57441080524607302</c:v>
                </c:pt>
                <c:pt idx="138">
                  <c:v>0.57799998664966501</c:v>
                </c:pt>
                <c:pt idx="139">
                  <c:v>0.57048067757093401</c:v>
                </c:pt>
                <c:pt idx="140">
                  <c:v>0.55113953663381299</c:v>
                </c:pt>
                <c:pt idx="141">
                  <c:v>0.54592738851462397</c:v>
                </c:pt>
                <c:pt idx="142">
                  <c:v>0.57364279362280002</c:v>
                </c:pt>
                <c:pt idx="143">
                  <c:v>0.56763268585130999</c:v>
                </c:pt>
                <c:pt idx="144">
                  <c:v>0.55520113524608405</c:v>
                </c:pt>
                <c:pt idx="145">
                  <c:v>0.54355102220351303</c:v>
                </c:pt>
                <c:pt idx="146">
                  <c:v>0.53988476817305198</c:v>
                </c:pt>
                <c:pt idx="147">
                  <c:v>0.54361618024597902</c:v>
                </c:pt>
                <c:pt idx="148">
                  <c:v>0.55962354866055997</c:v>
                </c:pt>
                <c:pt idx="149">
                  <c:v>0.55131453652385298</c:v>
                </c:pt>
                <c:pt idx="150">
                  <c:v>0.53969009040532101</c:v>
                </c:pt>
                <c:pt idx="151">
                  <c:v>0.53854267233859598</c:v>
                </c:pt>
                <c:pt idx="152">
                  <c:v>0.54152196282445697</c:v>
                </c:pt>
                <c:pt idx="153">
                  <c:v>0.53950312428992497</c:v>
                </c:pt>
                <c:pt idx="154">
                  <c:v>0.49704101346978502</c:v>
                </c:pt>
                <c:pt idx="155">
                  <c:v>0.49107346134529101</c:v>
                </c:pt>
                <c:pt idx="156">
                  <c:v>0.50741974986651495</c:v>
                </c:pt>
                <c:pt idx="157">
                  <c:v>0.50208474987410201</c:v>
                </c:pt>
                <c:pt idx="158">
                  <c:v>0.521604079507616</c:v>
                </c:pt>
                <c:pt idx="159">
                  <c:v>0.50537959036110502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1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0.65712557850629005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0.38755026108479501</c:v>
                </c:pt>
                <c:pt idx="1">
                  <c:v>0.39225385131842749</c:v>
                </c:pt>
                <c:pt idx="2">
                  <c:v>0.39280164406865375</c:v>
                </c:pt>
                <c:pt idx="3">
                  <c:v>0.46155904255001123</c:v>
                </c:pt>
                <c:pt idx="4">
                  <c:v>0.49272372415238375</c:v>
                </c:pt>
                <c:pt idx="5">
                  <c:v>0.51825885538409622</c:v>
                </c:pt>
                <c:pt idx="6">
                  <c:v>0.57143644640152746</c:v>
                </c:pt>
                <c:pt idx="7">
                  <c:v>0.55850746841431875</c:v>
                </c:pt>
                <c:pt idx="8">
                  <c:v>0.60002769150042878</c:v>
                </c:pt>
                <c:pt idx="9">
                  <c:v>0.61841608357626743</c:v>
                </c:pt>
                <c:pt idx="10">
                  <c:v>0.65206302897361001</c:v>
                </c:pt>
                <c:pt idx="11">
                  <c:v>0.68010304057860882</c:v>
                </c:pt>
                <c:pt idx="12">
                  <c:v>0.70187350647211877</c:v>
                </c:pt>
                <c:pt idx="13">
                  <c:v>0.74358917561796245</c:v>
                </c:pt>
                <c:pt idx="14">
                  <c:v>0.76673721527009375</c:v>
                </c:pt>
                <c:pt idx="15">
                  <c:v>0.78759874057947621</c:v>
                </c:pt>
                <c:pt idx="16">
                  <c:v>0.83411201304473759</c:v>
                </c:pt>
                <c:pt idx="17">
                  <c:v>0.87196370690261993</c:v>
                </c:pt>
                <c:pt idx="18">
                  <c:v>0.86902156040551126</c:v>
                </c:pt>
                <c:pt idx="19">
                  <c:v>0.88257540816735747</c:v>
                </c:pt>
                <c:pt idx="20">
                  <c:v>0.97389854325319258</c:v>
                </c:pt>
                <c:pt idx="21">
                  <c:v>1.0207543359375837</c:v>
                </c:pt>
                <c:pt idx="22">
                  <c:v>1.0604189480727475</c:v>
                </c:pt>
                <c:pt idx="23">
                  <c:v>1.1078643633953675</c:v>
                </c:pt>
                <c:pt idx="24">
                  <c:v>1.15160203624122</c:v>
                </c:pt>
                <c:pt idx="25">
                  <c:v>1.1595529566138225</c:v>
                </c:pt>
                <c:pt idx="26">
                  <c:v>1.1182014549424675</c:v>
                </c:pt>
                <c:pt idx="27">
                  <c:v>1.151830916097315</c:v>
                </c:pt>
                <c:pt idx="28">
                  <c:v>1.2181809499407477</c:v>
                </c:pt>
                <c:pt idx="29">
                  <c:v>1.25</c:v>
                </c:pt>
                <c:pt idx="30">
                  <c:v>1.21351634733599</c:v>
                </c:pt>
                <c:pt idx="31">
                  <c:v>1.1574445997584399</c:v>
                </c:pt>
                <c:pt idx="32">
                  <c:v>1.1084098198079488</c:v>
                </c:pt>
                <c:pt idx="33">
                  <c:v>1.0540681026721825</c:v>
                </c:pt>
                <c:pt idx="34">
                  <c:v>0.97704408776193508</c:v>
                </c:pt>
                <c:pt idx="35">
                  <c:v>0.82965470316540124</c:v>
                </c:pt>
                <c:pt idx="36">
                  <c:v>0.69042627328272499</c:v>
                </c:pt>
                <c:pt idx="37">
                  <c:v>0.54680000779465499</c:v>
                </c:pt>
                <c:pt idx="38">
                  <c:v>0.41008261970954873</c:v>
                </c:pt>
                <c:pt idx="39">
                  <c:v>0.28561320651221878</c:v>
                </c:pt>
                <c:pt idx="40">
                  <c:v>0.19561102744589501</c:v>
                </c:pt>
                <c:pt idx="41">
                  <c:v>0.1597632555054625</c:v>
                </c:pt>
                <c:pt idx="42">
                  <c:v>0.14750376227740375</c:v>
                </c:pt>
                <c:pt idx="43">
                  <c:v>0.16249690220559876</c:v>
                </c:pt>
                <c:pt idx="44">
                  <c:v>0.20157608264784249</c:v>
                </c:pt>
                <c:pt idx="45">
                  <c:v>0.24243706576337498</c:v>
                </c:pt>
                <c:pt idx="46">
                  <c:v>0.236007534125455</c:v>
                </c:pt>
                <c:pt idx="47">
                  <c:v>0.32673155801861753</c:v>
                </c:pt>
                <c:pt idx="48">
                  <c:v>0.35255308803281504</c:v>
                </c:pt>
                <c:pt idx="49">
                  <c:v>0.34393395514001379</c:v>
                </c:pt>
                <c:pt idx="50">
                  <c:v>0.36423391880929379</c:v>
                </c:pt>
                <c:pt idx="51">
                  <c:v>0.35910220659366748</c:v>
                </c:pt>
                <c:pt idx="52">
                  <c:v>0.41419168507402748</c:v>
                </c:pt>
                <c:pt idx="53">
                  <c:v>0.46015442611340629</c:v>
                </c:pt>
                <c:pt idx="54">
                  <c:v>0.50729005923753623</c:v>
                </c:pt>
                <c:pt idx="55">
                  <c:v>0.54749571008876996</c:v>
                </c:pt>
                <c:pt idx="56">
                  <c:v>0.47290999989915622</c:v>
                </c:pt>
                <c:pt idx="57">
                  <c:v>0.46698269471742376</c:v>
                </c:pt>
                <c:pt idx="58">
                  <c:v>0.50554254994354375</c:v>
                </c:pt>
                <c:pt idx="59">
                  <c:v>0.5073312036478087</c:v>
                </c:pt>
                <c:pt idx="60">
                  <c:v>0.46161266367255377</c:v>
                </c:pt>
                <c:pt idx="61">
                  <c:v>0.43338122505989124</c:v>
                </c:pt>
                <c:pt idx="62">
                  <c:v>0.40371159231220122</c:v>
                </c:pt>
                <c:pt idx="63">
                  <c:v>0.29061555014878498</c:v>
                </c:pt>
                <c:pt idx="64">
                  <c:v>0.22889495857227998</c:v>
                </c:pt>
                <c:pt idx="65">
                  <c:v>0.17216691954023752</c:v>
                </c:pt>
                <c:pt idx="66">
                  <c:v>0.11794322826067224</c:v>
                </c:pt>
                <c:pt idx="67">
                  <c:v>5.9948890261958251E-2</c:v>
                </c:pt>
                <c:pt idx="68">
                  <c:v>2.2053401657528497E-2</c:v>
                </c:pt>
                <c:pt idx="69">
                  <c:v>3.817480043980663E-2</c:v>
                </c:pt>
                <c:pt idx="70">
                  <c:v>5.5081298703091627E-2</c:v>
                </c:pt>
                <c:pt idx="71">
                  <c:v>4.6274748499152127E-2</c:v>
                </c:pt>
                <c:pt idx="72">
                  <c:v>7.563537755927463E-2</c:v>
                </c:pt>
                <c:pt idx="73">
                  <c:v>0.13824875794425501</c:v>
                </c:pt>
                <c:pt idx="74">
                  <c:v>0.20462156630113498</c:v>
                </c:pt>
                <c:pt idx="75">
                  <c:v>0.2428843842726075</c:v>
                </c:pt>
                <c:pt idx="76">
                  <c:v>0.28134290994181249</c:v>
                </c:pt>
                <c:pt idx="77">
                  <c:v>0.352197760156785</c:v>
                </c:pt>
                <c:pt idx="78">
                  <c:v>0.40304400134208879</c:v>
                </c:pt>
                <c:pt idx="79">
                  <c:v>0.4432351469963437</c:v>
                </c:pt>
                <c:pt idx="80">
                  <c:v>0.47840712573715749</c:v>
                </c:pt>
                <c:pt idx="81">
                  <c:v>0.51593591539665251</c:v>
                </c:pt>
                <c:pt idx="82">
                  <c:v>0.54808691210809624</c:v>
                </c:pt>
                <c:pt idx="83">
                  <c:v>0.60621601973841122</c:v>
                </c:pt>
                <c:pt idx="84">
                  <c:v>0.62718637092984753</c:v>
                </c:pt>
                <c:pt idx="85">
                  <c:v>0.64310674046678762</c:v>
                </c:pt>
                <c:pt idx="86">
                  <c:v>0.65509516915533372</c:v>
                </c:pt>
                <c:pt idx="87">
                  <c:v>0.66955518907677747</c:v>
                </c:pt>
                <c:pt idx="88">
                  <c:v>0.69169928589848495</c:v>
                </c:pt>
                <c:pt idx="89">
                  <c:v>0.70163204376118127</c:v>
                </c:pt>
                <c:pt idx="90">
                  <c:v>0.70741278346980629</c:v>
                </c:pt>
                <c:pt idx="91">
                  <c:v>0.68420485467584879</c:v>
                </c:pt>
                <c:pt idx="92">
                  <c:v>0.67494829603236373</c:v>
                </c:pt>
                <c:pt idx="93">
                  <c:v>0.7090642352460037</c:v>
                </c:pt>
                <c:pt idx="94">
                  <c:v>0.70518815008783375</c:v>
                </c:pt>
                <c:pt idx="95">
                  <c:v>0.73122763555008508</c:v>
                </c:pt>
                <c:pt idx="96">
                  <c:v>0.73412590426860502</c:v>
                </c:pt>
                <c:pt idx="97">
                  <c:v>0.71428003898030001</c:v>
                </c:pt>
                <c:pt idx="98">
                  <c:v>0.73978165585501365</c:v>
                </c:pt>
                <c:pt idx="99">
                  <c:v>0.74207437882051508</c:v>
                </c:pt>
                <c:pt idx="100">
                  <c:v>0.72003578646736499</c:v>
                </c:pt>
                <c:pt idx="101">
                  <c:v>0.72567499872429497</c:v>
                </c:pt>
                <c:pt idx="102">
                  <c:v>0.73948987175010628</c:v>
                </c:pt>
                <c:pt idx="103">
                  <c:v>0.75472055515995762</c:v>
                </c:pt>
                <c:pt idx="104">
                  <c:v>0.76528035270036876</c:v>
                </c:pt>
                <c:pt idx="105">
                  <c:v>0.76195330640774994</c:v>
                </c:pt>
                <c:pt idx="106">
                  <c:v>0.76630340950208997</c:v>
                </c:pt>
                <c:pt idx="107">
                  <c:v>0.76896119729612866</c:v>
                </c:pt>
                <c:pt idx="108">
                  <c:v>0.79474983657188747</c:v>
                </c:pt>
                <c:pt idx="109">
                  <c:v>0.7909902932578825</c:v>
                </c:pt>
                <c:pt idx="110">
                  <c:v>0.79193472185392499</c:v>
                </c:pt>
                <c:pt idx="111">
                  <c:v>0.78180709966794504</c:v>
                </c:pt>
                <c:pt idx="112">
                  <c:v>0.78414300638485379</c:v>
                </c:pt>
                <c:pt idx="113">
                  <c:v>0.77985917080067746</c:v>
                </c:pt>
                <c:pt idx="114">
                  <c:v>0.79433380590711877</c:v>
                </c:pt>
                <c:pt idx="115">
                  <c:v>0.80705998440235749</c:v>
                </c:pt>
                <c:pt idx="116">
                  <c:v>0.81401015787525366</c:v>
                </c:pt>
                <c:pt idx="117">
                  <c:v>0.81323528201075368</c:v>
                </c:pt>
                <c:pt idx="118">
                  <c:v>0.81539695607530738</c:v>
                </c:pt>
                <c:pt idx="119">
                  <c:v>0.78971399884988003</c:v>
                </c:pt>
                <c:pt idx="120">
                  <c:v>0.80464882302168506</c:v>
                </c:pt>
                <c:pt idx="121">
                  <c:v>0.81466357714644877</c:v>
                </c:pt>
                <c:pt idx="122">
                  <c:v>0.82140697313286259</c:v>
                </c:pt>
                <c:pt idx="123">
                  <c:v>0.81115883077402251</c:v>
                </c:pt>
                <c:pt idx="124">
                  <c:v>0.77075348049139247</c:v>
                </c:pt>
                <c:pt idx="125">
                  <c:v>0.77902420856003629</c:v>
                </c:pt>
                <c:pt idx="126">
                  <c:v>0.81155497377398744</c:v>
                </c:pt>
                <c:pt idx="127">
                  <c:v>0.77681951191910625</c:v>
                </c:pt>
                <c:pt idx="128">
                  <c:v>0.74395361134040749</c:v>
                </c:pt>
                <c:pt idx="129">
                  <c:v>0.73887766023663992</c:v>
                </c:pt>
                <c:pt idx="130">
                  <c:v>0.73745164625865245</c:v>
                </c:pt>
                <c:pt idx="131">
                  <c:v>0.75499612979732122</c:v>
                </c:pt>
                <c:pt idx="132">
                  <c:v>0.75765496245948993</c:v>
                </c:pt>
                <c:pt idx="133">
                  <c:v>0.74214597181436504</c:v>
                </c:pt>
                <c:pt idx="134">
                  <c:v>0.7280620210201374</c:v>
                </c:pt>
                <c:pt idx="135">
                  <c:v>0.73066505520134872</c:v>
                </c:pt>
                <c:pt idx="136">
                  <c:v>0.70886106685417127</c:v>
                </c:pt>
                <c:pt idx="137">
                  <c:v>0.71801350655759122</c:v>
                </c:pt>
                <c:pt idx="138">
                  <c:v>0.72249998331208132</c:v>
                </c:pt>
                <c:pt idx="139">
                  <c:v>0.71310084696366749</c:v>
                </c:pt>
                <c:pt idx="140">
                  <c:v>0.68892442079226623</c:v>
                </c:pt>
                <c:pt idx="141">
                  <c:v>0.68240923564327993</c:v>
                </c:pt>
                <c:pt idx="142">
                  <c:v>0.71705349202849999</c:v>
                </c:pt>
                <c:pt idx="143">
                  <c:v>0.70954085731413752</c:v>
                </c:pt>
                <c:pt idx="144">
                  <c:v>0.69400141905760504</c:v>
                </c:pt>
                <c:pt idx="145">
                  <c:v>0.67943877775439132</c:v>
                </c:pt>
                <c:pt idx="146">
                  <c:v>0.674855960216315</c:v>
                </c:pt>
                <c:pt idx="147">
                  <c:v>0.6795202253074738</c:v>
                </c:pt>
                <c:pt idx="148">
                  <c:v>0.69952943582569993</c:v>
                </c:pt>
                <c:pt idx="149">
                  <c:v>0.68914317065481623</c:v>
                </c:pt>
                <c:pt idx="150">
                  <c:v>0.67461261300665121</c:v>
                </c:pt>
                <c:pt idx="151">
                  <c:v>0.67317834042324498</c:v>
                </c:pt>
                <c:pt idx="152">
                  <c:v>0.67690245353057121</c:v>
                </c:pt>
                <c:pt idx="153">
                  <c:v>0.67437890536240619</c:v>
                </c:pt>
                <c:pt idx="154">
                  <c:v>0.6213012668372313</c:v>
                </c:pt>
                <c:pt idx="155">
                  <c:v>0.6138418266816138</c:v>
                </c:pt>
                <c:pt idx="156">
                  <c:v>0.63427468733314374</c:v>
                </c:pt>
                <c:pt idx="157">
                  <c:v>0.62760593734262748</c:v>
                </c:pt>
                <c:pt idx="158">
                  <c:v>0.65200509938452</c:v>
                </c:pt>
                <c:pt idx="159">
                  <c:v>0.63172448795138125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0.23253015665087701</c:v>
                </c:pt>
                <c:pt idx="1">
                  <c:v>0.23535231079105648</c:v>
                </c:pt>
                <c:pt idx="2">
                  <c:v>0.23568098644119223</c:v>
                </c:pt>
                <c:pt idx="3">
                  <c:v>0.27693542553000672</c:v>
                </c:pt>
                <c:pt idx="4">
                  <c:v>0.29563423449143023</c:v>
                </c:pt>
                <c:pt idx="5">
                  <c:v>0.31095531323045777</c:v>
                </c:pt>
                <c:pt idx="6">
                  <c:v>0.34286186784091649</c:v>
                </c:pt>
                <c:pt idx="7">
                  <c:v>0.33510448104859125</c:v>
                </c:pt>
                <c:pt idx="8">
                  <c:v>0.36001661490025727</c:v>
                </c:pt>
                <c:pt idx="9">
                  <c:v>0.37104965014576047</c:v>
                </c:pt>
                <c:pt idx="10">
                  <c:v>0.39123781738416596</c:v>
                </c:pt>
                <c:pt idx="11">
                  <c:v>0.40806182434716526</c:v>
                </c:pt>
                <c:pt idx="12">
                  <c:v>0.42112410388327126</c:v>
                </c:pt>
                <c:pt idx="13">
                  <c:v>0.44615350537077747</c:v>
                </c:pt>
                <c:pt idx="14">
                  <c:v>0.46004232916205628</c:v>
                </c:pt>
                <c:pt idx="15">
                  <c:v>0.47255924434768576</c:v>
                </c:pt>
                <c:pt idx="16">
                  <c:v>0.50046720782684251</c:v>
                </c:pt>
                <c:pt idx="17">
                  <c:v>0.523178224141572</c:v>
                </c:pt>
                <c:pt idx="18">
                  <c:v>0.52141293624330676</c:v>
                </c:pt>
                <c:pt idx="19">
                  <c:v>0.52954524490041444</c:v>
                </c:pt>
                <c:pt idx="20">
                  <c:v>0.58433912595191551</c:v>
                </c:pt>
                <c:pt idx="21">
                  <c:v>0.61245260156255021</c:v>
                </c:pt>
                <c:pt idx="22">
                  <c:v>0.63625136884364841</c:v>
                </c:pt>
                <c:pt idx="23">
                  <c:v>0.66471861803722043</c:v>
                </c:pt>
                <c:pt idx="24">
                  <c:v>0.69096122174473207</c:v>
                </c:pt>
                <c:pt idx="25">
                  <c:v>0.69573177396829355</c:v>
                </c:pt>
                <c:pt idx="26">
                  <c:v>0.67092087296548053</c:v>
                </c:pt>
                <c:pt idx="27">
                  <c:v>0.69109854965838902</c:v>
                </c:pt>
                <c:pt idx="28">
                  <c:v>0.73090856996444853</c:v>
                </c:pt>
                <c:pt idx="29">
                  <c:v>0.75</c:v>
                </c:pt>
                <c:pt idx="30">
                  <c:v>0.72810980840159401</c:v>
                </c:pt>
                <c:pt idx="31">
                  <c:v>0.69446675985506401</c:v>
                </c:pt>
                <c:pt idx="32">
                  <c:v>0.66504589188476926</c:v>
                </c:pt>
                <c:pt idx="33">
                  <c:v>0.63244086160330948</c:v>
                </c:pt>
                <c:pt idx="34">
                  <c:v>0.586226452657161</c:v>
                </c:pt>
                <c:pt idx="35">
                  <c:v>0.49779282189924079</c:v>
                </c:pt>
                <c:pt idx="36">
                  <c:v>0.41425576396963504</c:v>
                </c:pt>
                <c:pt idx="37">
                  <c:v>0.32808000467679299</c:v>
                </c:pt>
                <c:pt idx="38">
                  <c:v>0.24604957182572926</c:v>
                </c:pt>
                <c:pt idx="39">
                  <c:v>0.17136792390733124</c:v>
                </c:pt>
                <c:pt idx="40">
                  <c:v>0.11736661646753702</c:v>
                </c:pt>
                <c:pt idx="41">
                  <c:v>9.585795330327751E-2</c:v>
                </c:pt>
                <c:pt idx="42">
                  <c:v>8.8502257366442239E-2</c:v>
                </c:pt>
                <c:pt idx="43">
                  <c:v>9.7498141323359266E-2</c:v>
                </c:pt>
                <c:pt idx="44">
                  <c:v>0.1209456495887055</c:v>
                </c:pt>
                <c:pt idx="45">
                  <c:v>0.145462239458025</c:v>
                </c:pt>
                <c:pt idx="46">
                  <c:v>0.141604520475273</c:v>
                </c:pt>
                <c:pt idx="47">
                  <c:v>0.19603893481117052</c:v>
                </c:pt>
                <c:pt idx="48">
                  <c:v>0.211531852819689</c:v>
                </c:pt>
                <c:pt idx="49">
                  <c:v>0.20636037308400826</c:v>
                </c:pt>
                <c:pt idx="50">
                  <c:v>0.21854035128557625</c:v>
                </c:pt>
                <c:pt idx="51">
                  <c:v>0.21546132395620049</c:v>
                </c:pt>
                <c:pt idx="52">
                  <c:v>0.24851501104441651</c:v>
                </c:pt>
                <c:pt idx="53">
                  <c:v>0.27609265566804375</c:v>
                </c:pt>
                <c:pt idx="54">
                  <c:v>0.30437403554252174</c:v>
                </c:pt>
                <c:pt idx="55">
                  <c:v>0.32849742605326199</c:v>
                </c:pt>
                <c:pt idx="56">
                  <c:v>0.28374599993949373</c:v>
                </c:pt>
                <c:pt idx="57">
                  <c:v>0.28018961683045424</c:v>
                </c:pt>
                <c:pt idx="58">
                  <c:v>0.30332552996612627</c:v>
                </c:pt>
                <c:pt idx="59">
                  <c:v>0.30439872218868524</c:v>
                </c:pt>
                <c:pt idx="60">
                  <c:v>0.27696759820353228</c:v>
                </c:pt>
                <c:pt idx="61">
                  <c:v>0.26002873503593477</c:v>
                </c:pt>
                <c:pt idx="62">
                  <c:v>0.24222695538732075</c:v>
                </c:pt>
                <c:pt idx="63">
                  <c:v>0.174369330089271</c:v>
                </c:pt>
                <c:pt idx="64">
                  <c:v>0.13733697514336801</c:v>
                </c:pt>
                <c:pt idx="65">
                  <c:v>0.1033001517241425</c:v>
                </c:pt>
                <c:pt idx="66">
                  <c:v>7.0765936956403347E-2</c:v>
                </c:pt>
                <c:pt idx="67">
                  <c:v>3.5969334157174945E-2</c:v>
                </c:pt>
                <c:pt idx="68">
                  <c:v>1.3232040994517099E-2</c:v>
                </c:pt>
                <c:pt idx="69">
                  <c:v>2.2904880263883976E-2</c:v>
                </c:pt>
                <c:pt idx="70">
                  <c:v>3.3048779221854979E-2</c:v>
                </c:pt>
                <c:pt idx="71">
                  <c:v>2.7764849099491274E-2</c:v>
                </c:pt>
                <c:pt idx="72">
                  <c:v>4.5381226535564777E-2</c:v>
                </c:pt>
                <c:pt idx="73">
                  <c:v>8.2949254766553002E-2</c:v>
                </c:pt>
                <c:pt idx="74">
                  <c:v>0.12277293978068099</c:v>
                </c:pt>
                <c:pt idx="75">
                  <c:v>0.1457306305635645</c:v>
                </c:pt>
                <c:pt idx="76">
                  <c:v>0.16880574596508752</c:v>
                </c:pt>
                <c:pt idx="77">
                  <c:v>0.21131865609407102</c:v>
                </c:pt>
                <c:pt idx="78">
                  <c:v>0.24182640080525325</c:v>
                </c:pt>
                <c:pt idx="79">
                  <c:v>0.26594108819780626</c:v>
                </c:pt>
                <c:pt idx="80">
                  <c:v>0.28704427544229449</c:v>
                </c:pt>
                <c:pt idx="81">
                  <c:v>0.30956154923799151</c:v>
                </c:pt>
                <c:pt idx="82">
                  <c:v>0.32885214726485779</c:v>
                </c:pt>
                <c:pt idx="83">
                  <c:v>0.36372961184304675</c:v>
                </c:pt>
                <c:pt idx="84">
                  <c:v>0.37631182255790852</c:v>
                </c:pt>
                <c:pt idx="85">
                  <c:v>0.38586404428007254</c:v>
                </c:pt>
                <c:pt idx="86">
                  <c:v>0.39305710149320028</c:v>
                </c:pt>
                <c:pt idx="87">
                  <c:v>0.40173311344606644</c:v>
                </c:pt>
                <c:pt idx="88">
                  <c:v>0.41501957153909097</c:v>
                </c:pt>
                <c:pt idx="89">
                  <c:v>0.42097922625670881</c:v>
                </c:pt>
                <c:pt idx="90">
                  <c:v>0.42444767008188378</c:v>
                </c:pt>
                <c:pt idx="91">
                  <c:v>0.41052291280550923</c:v>
                </c:pt>
                <c:pt idx="92">
                  <c:v>0.40496897761941819</c:v>
                </c:pt>
                <c:pt idx="93">
                  <c:v>0.42543854114760227</c:v>
                </c:pt>
                <c:pt idx="94">
                  <c:v>0.42311289005270025</c:v>
                </c:pt>
                <c:pt idx="95">
                  <c:v>0.438736581330051</c:v>
                </c:pt>
                <c:pt idx="96">
                  <c:v>0.44047554256116306</c:v>
                </c:pt>
                <c:pt idx="97">
                  <c:v>0.42856802338818001</c:v>
                </c:pt>
                <c:pt idx="98">
                  <c:v>0.44386899351300824</c:v>
                </c:pt>
                <c:pt idx="99">
                  <c:v>0.44524462729230901</c:v>
                </c:pt>
                <c:pt idx="100">
                  <c:v>0.43202147188041895</c:v>
                </c:pt>
                <c:pt idx="101">
                  <c:v>0.43540499923457698</c:v>
                </c:pt>
                <c:pt idx="102">
                  <c:v>0.44369392305006372</c:v>
                </c:pt>
                <c:pt idx="103">
                  <c:v>0.45283233309597454</c:v>
                </c:pt>
                <c:pt idx="104">
                  <c:v>0.45916821162022126</c:v>
                </c:pt>
                <c:pt idx="105">
                  <c:v>0.45717198384464997</c:v>
                </c:pt>
                <c:pt idx="106">
                  <c:v>0.45978204570125403</c:v>
                </c:pt>
                <c:pt idx="107">
                  <c:v>0.46137671837767724</c:v>
                </c:pt>
                <c:pt idx="108">
                  <c:v>0.47684990194313248</c:v>
                </c:pt>
                <c:pt idx="109">
                  <c:v>0.47459417595472947</c:v>
                </c:pt>
                <c:pt idx="110">
                  <c:v>0.47516083311235496</c:v>
                </c:pt>
                <c:pt idx="111">
                  <c:v>0.46908425980076707</c:v>
                </c:pt>
                <c:pt idx="112">
                  <c:v>0.47048580383091232</c:v>
                </c:pt>
                <c:pt idx="113">
                  <c:v>0.46791550248040648</c:v>
                </c:pt>
                <c:pt idx="114">
                  <c:v>0.47660028354427131</c:v>
                </c:pt>
                <c:pt idx="115">
                  <c:v>0.48423599064141454</c:v>
                </c:pt>
                <c:pt idx="116">
                  <c:v>0.48840609472515223</c:v>
                </c:pt>
                <c:pt idx="117">
                  <c:v>0.48794116920645225</c:v>
                </c:pt>
                <c:pt idx="118">
                  <c:v>0.48923817364518446</c:v>
                </c:pt>
                <c:pt idx="119">
                  <c:v>0.47382839930992798</c:v>
                </c:pt>
                <c:pt idx="120">
                  <c:v>0.482789293813011</c:v>
                </c:pt>
                <c:pt idx="121">
                  <c:v>0.48879814628786922</c:v>
                </c:pt>
                <c:pt idx="122">
                  <c:v>0.49284418387971751</c:v>
                </c:pt>
                <c:pt idx="123">
                  <c:v>0.48669529846441351</c:v>
                </c:pt>
                <c:pt idx="124">
                  <c:v>0.46245208829483553</c:v>
                </c:pt>
                <c:pt idx="125">
                  <c:v>0.46741452513602177</c:v>
                </c:pt>
                <c:pt idx="126">
                  <c:v>0.48693298426439247</c:v>
                </c:pt>
                <c:pt idx="127">
                  <c:v>0.46609170715146375</c:v>
                </c:pt>
                <c:pt idx="128">
                  <c:v>0.44637216680424446</c:v>
                </c:pt>
                <c:pt idx="129">
                  <c:v>0.443326596141984</c:v>
                </c:pt>
                <c:pt idx="130">
                  <c:v>0.4424709877551915</c:v>
                </c:pt>
                <c:pt idx="131">
                  <c:v>0.45299767787839273</c:v>
                </c:pt>
                <c:pt idx="132">
                  <c:v>0.45459297747569399</c:v>
                </c:pt>
                <c:pt idx="133">
                  <c:v>0.44528758308861899</c:v>
                </c:pt>
                <c:pt idx="134">
                  <c:v>0.43683721261208247</c:v>
                </c:pt>
                <c:pt idx="135">
                  <c:v>0.43839903312080919</c:v>
                </c:pt>
                <c:pt idx="136">
                  <c:v>0.42531664011250281</c:v>
                </c:pt>
                <c:pt idx="137">
                  <c:v>0.43080810393455476</c:v>
                </c:pt>
                <c:pt idx="138">
                  <c:v>0.43349998998724876</c:v>
                </c:pt>
                <c:pt idx="139">
                  <c:v>0.42786050817820054</c:v>
                </c:pt>
                <c:pt idx="140">
                  <c:v>0.41335465247535974</c:v>
                </c:pt>
                <c:pt idx="141">
                  <c:v>0.409445541385968</c:v>
                </c:pt>
                <c:pt idx="142">
                  <c:v>0.43023209521710004</c:v>
                </c:pt>
                <c:pt idx="143">
                  <c:v>0.42572451438848247</c:v>
                </c:pt>
                <c:pt idx="144">
                  <c:v>0.41640085143456307</c:v>
                </c:pt>
                <c:pt idx="145">
                  <c:v>0.40766326665263475</c:v>
                </c:pt>
                <c:pt idx="146">
                  <c:v>0.40491357612978895</c:v>
                </c:pt>
                <c:pt idx="147">
                  <c:v>0.40771213518448424</c:v>
                </c:pt>
                <c:pt idx="148">
                  <c:v>0.41971766149542</c:v>
                </c:pt>
                <c:pt idx="149">
                  <c:v>0.41348590239288974</c:v>
                </c:pt>
                <c:pt idx="150">
                  <c:v>0.40476756780399076</c:v>
                </c:pt>
                <c:pt idx="151">
                  <c:v>0.40390700425394699</c:v>
                </c:pt>
                <c:pt idx="152">
                  <c:v>0.40614147211834273</c:v>
                </c:pt>
                <c:pt idx="153">
                  <c:v>0.40462734321744376</c:v>
                </c:pt>
                <c:pt idx="154">
                  <c:v>0.37278076010233874</c:v>
                </c:pt>
                <c:pt idx="155">
                  <c:v>0.36830509600896827</c:v>
                </c:pt>
                <c:pt idx="156">
                  <c:v>0.38056481239988621</c:v>
                </c:pt>
                <c:pt idx="157">
                  <c:v>0.37656356240557654</c:v>
                </c:pt>
                <c:pt idx="158">
                  <c:v>0.391203059630712</c:v>
                </c:pt>
                <c:pt idx="159">
                  <c:v>0.3790346927708288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0.31004020886783601</c:v>
                </c:pt>
                <c:pt idx="1">
                  <c:v>0.31380308105474197</c:v>
                </c:pt>
                <c:pt idx="2">
                  <c:v>0.31424131525492299</c:v>
                </c:pt>
                <c:pt idx="3">
                  <c:v>0.36924723404000898</c:v>
                </c:pt>
                <c:pt idx="4">
                  <c:v>0.39417897932190699</c:v>
                </c:pt>
                <c:pt idx="5">
                  <c:v>0.414607084307277</c:v>
                </c:pt>
                <c:pt idx="6">
                  <c:v>0.45714915712122201</c:v>
                </c:pt>
                <c:pt idx="7">
                  <c:v>0.446805974731455</c:v>
                </c:pt>
                <c:pt idx="8">
                  <c:v>0.48002215320034303</c:v>
                </c:pt>
                <c:pt idx="9">
                  <c:v>0.49473286686101398</c:v>
                </c:pt>
                <c:pt idx="10">
                  <c:v>0.52165042317888799</c:v>
                </c:pt>
                <c:pt idx="11">
                  <c:v>0.54408243246288701</c:v>
                </c:pt>
                <c:pt idx="12">
                  <c:v>0.56149880517769502</c:v>
                </c:pt>
                <c:pt idx="13">
                  <c:v>0.59487134049436996</c:v>
                </c:pt>
                <c:pt idx="14">
                  <c:v>0.61338977221607505</c:v>
                </c:pt>
                <c:pt idx="15">
                  <c:v>0.63007899246358101</c:v>
                </c:pt>
                <c:pt idx="16">
                  <c:v>0.66728961043579005</c:v>
                </c:pt>
                <c:pt idx="17">
                  <c:v>0.69757096552209596</c:v>
                </c:pt>
                <c:pt idx="18">
                  <c:v>0.69521724832440901</c:v>
                </c:pt>
                <c:pt idx="19">
                  <c:v>0.70606032653388595</c:v>
                </c:pt>
                <c:pt idx="20">
                  <c:v>0.77911883460255404</c:v>
                </c:pt>
                <c:pt idx="21">
                  <c:v>0.81660346875006695</c:v>
                </c:pt>
                <c:pt idx="22">
                  <c:v>0.84833515845819796</c:v>
                </c:pt>
                <c:pt idx="23">
                  <c:v>0.88629149071629398</c:v>
                </c:pt>
                <c:pt idx="24">
                  <c:v>0.92128162899297605</c:v>
                </c:pt>
                <c:pt idx="25">
                  <c:v>0.92764236529105804</c:v>
                </c:pt>
                <c:pt idx="26">
                  <c:v>0.894561163953974</c:v>
                </c:pt>
                <c:pt idx="27">
                  <c:v>0.92146473287785202</c:v>
                </c:pt>
                <c:pt idx="28">
                  <c:v>0.97454475995259804</c:v>
                </c:pt>
                <c:pt idx="29">
                  <c:v>1</c:v>
                </c:pt>
                <c:pt idx="30">
                  <c:v>0.97081307786879201</c:v>
                </c:pt>
                <c:pt idx="31">
                  <c:v>0.92595567980675197</c:v>
                </c:pt>
                <c:pt idx="32">
                  <c:v>0.88672785584635905</c:v>
                </c:pt>
                <c:pt idx="33">
                  <c:v>0.84325448213774601</c:v>
                </c:pt>
                <c:pt idx="34">
                  <c:v>0.78163527020954804</c:v>
                </c:pt>
                <c:pt idx="35">
                  <c:v>0.66372376253232102</c:v>
                </c:pt>
                <c:pt idx="36">
                  <c:v>0.55234101862618001</c:v>
                </c:pt>
                <c:pt idx="37">
                  <c:v>0.43744000623572399</c:v>
                </c:pt>
                <c:pt idx="38">
                  <c:v>0.32806609576763901</c:v>
                </c:pt>
                <c:pt idx="39">
                  <c:v>0.22849056520977501</c:v>
                </c:pt>
                <c:pt idx="40">
                  <c:v>0.15648882195671601</c:v>
                </c:pt>
                <c:pt idx="41">
                  <c:v>0.12781060440437</c:v>
                </c:pt>
                <c:pt idx="42">
                  <c:v>0.11800300982192299</c:v>
                </c:pt>
                <c:pt idx="43">
                  <c:v>0.12999752176447901</c:v>
                </c:pt>
                <c:pt idx="44">
                  <c:v>0.161260866118274</c:v>
                </c:pt>
                <c:pt idx="45">
                  <c:v>0.19394965261069999</c:v>
                </c:pt>
                <c:pt idx="46">
                  <c:v>0.188806027300364</c:v>
                </c:pt>
                <c:pt idx="47">
                  <c:v>0.26138524641489402</c:v>
                </c:pt>
                <c:pt idx="48">
                  <c:v>0.28204247042625202</c:v>
                </c:pt>
                <c:pt idx="49">
                  <c:v>0.27514716411201101</c:v>
                </c:pt>
                <c:pt idx="50">
                  <c:v>0.29138713504743502</c:v>
                </c:pt>
                <c:pt idx="51">
                  <c:v>0.28728176527493399</c:v>
                </c:pt>
                <c:pt idx="52">
                  <c:v>0.33135334805922201</c:v>
                </c:pt>
                <c:pt idx="53">
                  <c:v>0.36812354089072502</c:v>
                </c:pt>
                <c:pt idx="54">
                  <c:v>0.40583204739002898</c:v>
                </c:pt>
                <c:pt idx="55">
                  <c:v>0.437996568071016</c:v>
                </c:pt>
                <c:pt idx="56">
                  <c:v>0.37832799991932498</c:v>
                </c:pt>
                <c:pt idx="57">
                  <c:v>0.373586155773939</c:v>
                </c:pt>
                <c:pt idx="58">
                  <c:v>0.40443403995483501</c:v>
                </c:pt>
                <c:pt idx="59">
                  <c:v>0.40586496291824697</c:v>
                </c:pt>
                <c:pt idx="60">
                  <c:v>0.36929013093804303</c:v>
                </c:pt>
                <c:pt idx="61">
                  <c:v>0.346704980047913</c:v>
                </c:pt>
                <c:pt idx="62">
                  <c:v>0.32296927384976098</c:v>
                </c:pt>
                <c:pt idx="63">
                  <c:v>0.232492440119028</c:v>
                </c:pt>
                <c:pt idx="64">
                  <c:v>0.183115966857824</c:v>
                </c:pt>
                <c:pt idx="65">
                  <c:v>0.13773353563219001</c:v>
                </c:pt>
                <c:pt idx="66">
                  <c:v>9.4354582608537796E-2</c:v>
                </c:pt>
                <c:pt idx="67">
                  <c:v>4.7959112209566598E-2</c:v>
                </c:pt>
                <c:pt idx="68">
                  <c:v>1.7642721326022799E-2</c:v>
                </c:pt>
                <c:pt idx="69">
                  <c:v>3.0539840351845302E-2</c:v>
                </c:pt>
                <c:pt idx="70">
                  <c:v>4.4065038962473303E-2</c:v>
                </c:pt>
                <c:pt idx="71">
                  <c:v>3.7019798799321699E-2</c:v>
                </c:pt>
                <c:pt idx="72">
                  <c:v>6.05083020474197E-2</c:v>
                </c:pt>
                <c:pt idx="73">
                  <c:v>0.110599006355404</c:v>
                </c:pt>
                <c:pt idx="74">
                  <c:v>0.16369725304090799</c:v>
                </c:pt>
                <c:pt idx="75">
                  <c:v>0.194307507418086</c:v>
                </c:pt>
                <c:pt idx="76">
                  <c:v>0.22507432795345</c:v>
                </c:pt>
                <c:pt idx="77">
                  <c:v>0.28175820812542801</c:v>
                </c:pt>
                <c:pt idx="78">
                  <c:v>0.32243520107367102</c:v>
                </c:pt>
                <c:pt idx="79">
                  <c:v>0.35458811759707498</c:v>
                </c:pt>
                <c:pt idx="80">
                  <c:v>0.38272570058972599</c:v>
                </c:pt>
                <c:pt idx="81">
                  <c:v>0.41274873231732201</c:v>
                </c:pt>
                <c:pt idx="82">
                  <c:v>0.43846952968647701</c:v>
                </c:pt>
                <c:pt idx="83">
                  <c:v>0.48497281579072898</c:v>
                </c:pt>
                <c:pt idx="84">
                  <c:v>0.50174909674387802</c:v>
                </c:pt>
                <c:pt idx="85">
                  <c:v>0.51448539237343005</c:v>
                </c:pt>
                <c:pt idx="86">
                  <c:v>0.524076135324267</c:v>
                </c:pt>
                <c:pt idx="87">
                  <c:v>0.53564415126142195</c:v>
                </c:pt>
                <c:pt idx="88">
                  <c:v>0.55335942871878796</c:v>
                </c:pt>
                <c:pt idx="89">
                  <c:v>0.56130563500894504</c:v>
                </c:pt>
                <c:pt idx="90">
                  <c:v>0.56593022677584504</c:v>
                </c:pt>
                <c:pt idx="91">
                  <c:v>0.54736388374067901</c:v>
                </c:pt>
                <c:pt idx="92">
                  <c:v>0.53995863682589096</c:v>
                </c:pt>
                <c:pt idx="93">
                  <c:v>0.56725138819680299</c:v>
                </c:pt>
                <c:pt idx="94">
                  <c:v>0.564150520070267</c:v>
                </c:pt>
                <c:pt idx="95">
                  <c:v>0.58498210844006804</c:v>
                </c:pt>
                <c:pt idx="96">
                  <c:v>0.58730072341488404</c:v>
                </c:pt>
                <c:pt idx="97">
                  <c:v>0.57142403118424001</c:v>
                </c:pt>
                <c:pt idx="98">
                  <c:v>0.59182532468401094</c:v>
                </c:pt>
                <c:pt idx="99">
                  <c:v>0.59365950305641202</c:v>
                </c:pt>
                <c:pt idx="100">
                  <c:v>0.57602862917389197</c:v>
                </c:pt>
                <c:pt idx="101">
                  <c:v>0.58053999897943598</c:v>
                </c:pt>
                <c:pt idx="102">
                  <c:v>0.591591897400085</c:v>
                </c:pt>
                <c:pt idx="103">
                  <c:v>0.60377644412796605</c:v>
                </c:pt>
                <c:pt idx="104">
                  <c:v>0.61222428216029501</c:v>
                </c:pt>
                <c:pt idx="105">
                  <c:v>0.60956264512619995</c:v>
                </c:pt>
                <c:pt idx="106">
                  <c:v>0.613042727601672</c:v>
                </c:pt>
                <c:pt idx="107">
                  <c:v>0.61516895783690295</c:v>
                </c:pt>
                <c:pt idx="108">
                  <c:v>0.63579986925750998</c:v>
                </c:pt>
                <c:pt idx="109">
                  <c:v>0.63279223460630596</c:v>
                </c:pt>
                <c:pt idx="110">
                  <c:v>0.63354777748313995</c:v>
                </c:pt>
                <c:pt idx="111">
                  <c:v>0.62544567973435605</c:v>
                </c:pt>
                <c:pt idx="112">
                  <c:v>0.62731440510788306</c:v>
                </c:pt>
                <c:pt idx="113">
                  <c:v>0.62388733664054197</c:v>
                </c:pt>
                <c:pt idx="114">
                  <c:v>0.63546704472569504</c:v>
                </c:pt>
                <c:pt idx="115">
                  <c:v>0.64564798752188601</c:v>
                </c:pt>
                <c:pt idx="116">
                  <c:v>0.65120812630020297</c:v>
                </c:pt>
                <c:pt idx="117">
                  <c:v>0.65058822560860297</c:v>
                </c:pt>
                <c:pt idx="118">
                  <c:v>0.65231756486024595</c:v>
                </c:pt>
                <c:pt idx="119">
                  <c:v>0.63177119907990398</c:v>
                </c:pt>
                <c:pt idx="120">
                  <c:v>0.643719058417348</c:v>
                </c:pt>
                <c:pt idx="121">
                  <c:v>0.65173086171715899</c:v>
                </c:pt>
                <c:pt idx="122">
                  <c:v>0.65712557850629005</c:v>
                </c:pt>
                <c:pt idx="123">
                  <c:v>0.64892706461921801</c:v>
                </c:pt>
                <c:pt idx="124">
                  <c:v>0.616602784393114</c:v>
                </c:pt>
                <c:pt idx="125">
                  <c:v>0.62321936684802903</c:v>
                </c:pt>
                <c:pt idx="126">
                  <c:v>0.64924397901918995</c:v>
                </c:pt>
                <c:pt idx="127">
                  <c:v>0.621455609535285</c:v>
                </c:pt>
                <c:pt idx="128">
                  <c:v>0.59516288907232595</c:v>
                </c:pt>
                <c:pt idx="129">
                  <c:v>0.59110212818931196</c:v>
                </c:pt>
                <c:pt idx="130">
                  <c:v>0.589961317006922</c:v>
                </c:pt>
                <c:pt idx="131">
                  <c:v>0.60399690383785698</c:v>
                </c:pt>
                <c:pt idx="132">
                  <c:v>0.60612396996759199</c:v>
                </c:pt>
                <c:pt idx="133">
                  <c:v>0.59371677745149198</c:v>
                </c:pt>
                <c:pt idx="134">
                  <c:v>0.58244961681610996</c:v>
                </c:pt>
                <c:pt idx="135">
                  <c:v>0.58453204416107896</c:v>
                </c:pt>
                <c:pt idx="136">
                  <c:v>0.56708885348333704</c:v>
                </c:pt>
                <c:pt idx="137">
                  <c:v>0.57441080524607302</c:v>
                </c:pt>
                <c:pt idx="138">
                  <c:v>0.57799998664966501</c:v>
                </c:pt>
                <c:pt idx="139">
                  <c:v>0.57048067757093401</c:v>
                </c:pt>
                <c:pt idx="140">
                  <c:v>0.55113953663381299</c:v>
                </c:pt>
                <c:pt idx="141">
                  <c:v>0.54592738851462397</c:v>
                </c:pt>
                <c:pt idx="142">
                  <c:v>0.57364279362280002</c:v>
                </c:pt>
                <c:pt idx="143">
                  <c:v>0.56763268585130999</c:v>
                </c:pt>
                <c:pt idx="144">
                  <c:v>0.55520113524608405</c:v>
                </c:pt>
                <c:pt idx="145">
                  <c:v>0.54355102220351303</c:v>
                </c:pt>
                <c:pt idx="146">
                  <c:v>0.53988476817305198</c:v>
                </c:pt>
                <c:pt idx="147">
                  <c:v>0.54361618024597902</c:v>
                </c:pt>
                <c:pt idx="148">
                  <c:v>0.55962354866055997</c:v>
                </c:pt>
                <c:pt idx="149">
                  <c:v>0.55131453652385298</c:v>
                </c:pt>
                <c:pt idx="150">
                  <c:v>0.53969009040532101</c:v>
                </c:pt>
                <c:pt idx="151">
                  <c:v>0.53854267233859598</c:v>
                </c:pt>
                <c:pt idx="152">
                  <c:v>0.54152196282445697</c:v>
                </c:pt>
                <c:pt idx="153">
                  <c:v>0.53950312428992497</c:v>
                </c:pt>
                <c:pt idx="154">
                  <c:v>0.49704101346978502</c:v>
                </c:pt>
                <c:pt idx="155">
                  <c:v>0.49107346134529101</c:v>
                </c:pt>
                <c:pt idx="156">
                  <c:v>0.50741974986651495</c:v>
                </c:pt>
                <c:pt idx="157">
                  <c:v>0.50208474987410201</c:v>
                </c:pt>
                <c:pt idx="158">
                  <c:v>0.521604079507616</c:v>
                </c:pt>
                <c:pt idx="159">
                  <c:v>0.50537959036110502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0.47181272348671527</c:v>
                </c:pt>
                <c:pt idx="1">
                  <c:v>0.47753898390022609</c:v>
                </c:pt>
                <c:pt idx="2">
                  <c:v>0.47820587956600913</c:v>
                </c:pt>
                <c:pt idx="3">
                  <c:v>0.56191273953959253</c:v>
                </c:pt>
                <c:pt idx="4">
                  <c:v>0.59985334951945402</c:v>
                </c:pt>
                <c:pt idx="5">
                  <c:v>0.63094041362644715</c:v>
                </c:pt>
                <c:pt idx="6">
                  <c:v>0.69568005275394429</c:v>
                </c:pt>
                <c:pt idx="7">
                  <c:v>0.6799400135162722</c:v>
                </c:pt>
                <c:pt idx="8">
                  <c:v>0.73048770113542039</c:v>
                </c:pt>
                <c:pt idx="9">
                  <c:v>0.75287415836953053</c:v>
                </c:pt>
                <c:pt idx="10">
                  <c:v>0.79383673416677802</c:v>
                </c:pt>
                <c:pt idx="11">
                  <c:v>0.82797329804089959</c:v>
                </c:pt>
                <c:pt idx="12">
                  <c:v>0.85447717079288876</c:v>
                </c:pt>
                <c:pt idx="13">
                  <c:v>0.90526279900193507</c:v>
                </c:pt>
                <c:pt idx="14">
                  <c:v>0.9334437621654742</c:v>
                </c:pt>
                <c:pt idx="15">
                  <c:v>0.95884106945861314</c:v>
                </c:pt>
                <c:pt idx="16">
                  <c:v>1.0154674118036979</c:v>
                </c:pt>
                <c:pt idx="17">
                  <c:v>1.0615489464095162</c:v>
                </c:pt>
                <c:pt idx="18">
                  <c:v>1.0579671086684908</c:v>
                </c:pt>
                <c:pt idx="19">
                  <c:v>1.0744678789384965</c:v>
                </c:pt>
                <c:pt idx="20">
                  <c:v>1.1856467927691485</c:v>
                </c:pt>
                <c:pt idx="21">
                  <c:v>1.2426901272147792</c:v>
                </c:pt>
                <c:pt idx="22">
                  <c:v>1.2909787507991179</c:v>
                </c:pt>
                <c:pt idx="23">
                  <c:v>1.34873990559144</c:v>
                </c:pt>
                <c:pt idx="24">
                  <c:v>1.4019871682474121</c:v>
                </c:pt>
                <c:pt idx="25">
                  <c:v>1.4116668040828342</c:v>
                </c:pt>
                <c:pt idx="26">
                  <c:v>1.3613245218477084</c:v>
                </c:pt>
                <c:pt idx="27">
                  <c:v>1.4022658119205016</c:v>
                </c:pt>
                <c:pt idx="28">
                  <c:v>1.4830418900567415</c:v>
                </c:pt>
                <c:pt idx="29">
                  <c:v>1.5217791434524535</c:v>
                </c:pt>
                <c:pt idx="30">
                  <c:v>1.4773630940916103</c:v>
                </c:pt>
                <c:pt idx="31">
                  <c:v>1.4091000412912533</c:v>
                </c:pt>
                <c:pt idx="32">
                  <c:v>1.3494039569453029</c:v>
                </c:pt>
                <c:pt idx="33">
                  <c:v>1.2832470835400214</c:v>
                </c:pt>
                <c:pt idx="34">
                  <c:v>1.189476251991713</c:v>
                </c:pt>
                <c:pt idx="35">
                  <c:v>1.0100409788354752</c:v>
                </c:pt>
                <c:pt idx="36">
                  <c:v>0.84054104221860382</c:v>
                </c:pt>
                <c:pt idx="37">
                  <c:v>0.66568707800123594</c:v>
                </c:pt>
                <c:pt idx="38">
                  <c:v>0.49924414221306829</c:v>
                </c:pt>
                <c:pt idx="39">
                  <c:v>0.34771217661189835</c:v>
                </c:pt>
                <c:pt idx="40">
                  <c:v>0.23814142543717479</c:v>
                </c:pt>
                <c:pt idx="41">
                  <c:v>0.19449951209462257</c:v>
                </c:pt>
                <c:pt idx="42">
                  <c:v>0.17957451921161743</c:v>
                </c:pt>
                <c:pt idx="43">
                  <c:v>0.19782751732169054</c:v>
                </c:pt>
                <c:pt idx="44">
                  <c:v>0.24540342271386778</c:v>
                </c:pt>
                <c:pt idx="45">
                  <c:v>0.29514853622281195</c:v>
                </c:pt>
                <c:pt idx="46">
                  <c:v>0.28732107450380845</c:v>
                </c:pt>
                <c:pt idx="47">
                  <c:v>0.39777061640036593</c:v>
                </c:pt>
                <c:pt idx="48">
                  <c:v>0.42920634906247573</c:v>
                </c:pt>
                <c:pt idx="49">
                  <c:v>0.41871321572574777</c:v>
                </c:pt>
                <c:pt idx="50">
                  <c:v>0.44342686478555005</c:v>
                </c:pt>
                <c:pt idx="51">
                  <c:v>0.43717939868959782</c:v>
                </c:pt>
                <c:pt idx="52">
                  <c:v>0.50424661418966554</c:v>
                </c:pt>
                <c:pt idx="53">
                  <c:v>0.56020272674137173</c:v>
                </c:pt>
                <c:pt idx="54">
                  <c:v>0.61758674546275383</c:v>
                </c:pt>
                <c:pt idx="55">
                  <c:v>0.66653404219422496</c:v>
                </c:pt>
                <c:pt idx="56">
                  <c:v>0.57573165966131024</c:v>
                </c:pt>
                <c:pt idx="57">
                  <c:v>0.56851562013935975</c:v>
                </c:pt>
                <c:pt idx="58">
                  <c:v>0.61545928690548413</c:v>
                </c:pt>
                <c:pt idx="59">
                  <c:v>0.61763683562709171</c:v>
                </c:pt>
                <c:pt idx="60">
                  <c:v>0.56197801914433954</c:v>
                </c:pt>
                <c:pt idx="61">
                  <c:v>0.52760840756801297</c:v>
                </c:pt>
                <c:pt idx="62">
                  <c:v>0.49148790492055017</c:v>
                </c:pt>
                <c:pt idx="63">
                  <c:v>0.35380214638350527</c:v>
                </c:pt>
                <c:pt idx="64">
                  <c:v>0.27866205919736725</c:v>
                </c:pt>
                <c:pt idx="65">
                  <c:v>0.20960002187903209</c:v>
                </c:pt>
                <c:pt idx="66">
                  <c:v>0.14358683590283441</c:v>
                </c:pt>
                <c:pt idx="67">
                  <c:v>7.2983176699014357E-2</c:v>
                </c:pt>
                <c:pt idx="68">
                  <c:v>2.684832534768531E-2</c:v>
                </c:pt>
                <c:pt idx="69">
                  <c:v>4.6474892091805817E-2</c:v>
                </c:pt>
                <c:pt idx="70">
                  <c:v>6.7057257248511609E-2</c:v>
                </c:pt>
                <c:pt idx="71">
                  <c:v>5.6335957707613939E-2</c:v>
                </c:pt>
                <c:pt idx="72">
                  <c:v>9.2080272061484683E-2</c:v>
                </c:pt>
                <c:pt idx="73">
                  <c:v>0.16830726115821915</c:v>
                </c:pt>
                <c:pt idx="74">
                  <c:v>0.24911106551811249</c:v>
                </c:pt>
                <c:pt idx="75">
                  <c:v>0.29569311220507616</c:v>
                </c:pt>
                <c:pt idx="76">
                  <c:v>0.34251341800613777</c:v>
                </c:pt>
                <c:pt idx="77">
                  <c:v>0.42877376462181194</c:v>
                </c:pt>
                <c:pt idx="78">
                  <c:v>0.49067516410881068</c:v>
                </c:pt>
                <c:pt idx="79">
                  <c:v>0.53960480187529458</c:v>
                </c:pt>
                <c:pt idx="80">
                  <c:v>0.58242398882067337</c:v>
                </c:pt>
                <c:pt idx="81">
                  <c:v>0.62811241232694026</c:v>
                </c:pt>
                <c:pt idx="82">
                  <c:v>0.6672537853162871</c:v>
                </c:pt>
                <c:pt idx="83">
                  <c:v>0.73802151621174006</c:v>
                </c:pt>
                <c:pt idx="84">
                  <c:v>0.76355131067094095</c:v>
                </c:pt>
                <c:pt idx="85">
                  <c:v>0.7829331397248378</c:v>
                </c:pt>
                <c:pt idx="86">
                  <c:v>0.79752813231763509</c:v>
                </c:pt>
                <c:pt idx="87">
                  <c:v>0.81513209770192308</c:v>
                </c:pt>
                <c:pt idx="88">
                  <c:v>0.84209083745701607</c:v>
                </c:pt>
                <c:pt idx="89">
                  <c:v>0.85418320845894791</c:v>
                </c:pt>
                <c:pt idx="90">
                  <c:v>0.86122081575679821</c:v>
                </c:pt>
                <c:pt idx="91">
                  <c:v>0.83296694215569878</c:v>
                </c:pt>
                <c:pt idx="92">
                  <c:v>0.82169779184865877</c:v>
                </c:pt>
                <c:pt idx="93">
                  <c:v>0.863231331652346</c:v>
                </c:pt>
                <c:pt idx="94">
                  <c:v>0.8585124952107871</c:v>
                </c:pt>
                <c:pt idx="95">
                  <c:v>0.89021357191693695</c:v>
                </c:pt>
                <c:pt idx="96">
                  <c:v>0.89374199182730851</c:v>
                </c:pt>
                <c:pt idx="97">
                  <c:v>0.86958117272370083</c:v>
                </c:pt>
                <c:pt idx="98">
                  <c:v>0.90062743567110437</c:v>
                </c:pt>
                <c:pt idx="99">
                  <c:v>0.9034186500635959</c:v>
                </c:pt>
                <c:pt idx="100">
                  <c:v>0.87658835390833623</c:v>
                </c:pt>
                <c:pt idx="101">
                  <c:v>0.88345366238681433</c:v>
                </c:pt>
                <c:pt idx="102">
                  <c:v>0.90027221089891307</c:v>
                </c:pt>
                <c:pt idx="103">
                  <c:v>0.91881439998182435</c:v>
                </c:pt>
                <c:pt idx="104">
                  <c:v>0.93167014370668688</c:v>
                </c:pt>
                <c:pt idx="105">
                  <c:v>0.92761971998076043</c:v>
                </c:pt>
                <c:pt idx="106">
                  <c:v>0.93291563690942814</c:v>
                </c:pt>
                <c:pt idx="107">
                  <c:v>0.93615128973558059</c:v>
                </c:pt>
                <c:pt idx="108">
                  <c:v>0.96754698044587539</c:v>
                </c:pt>
                <c:pt idx="109">
                  <c:v>0.96297002476254823</c:v>
                </c:pt>
                <c:pt idx="110">
                  <c:v>0.96411979415449833</c:v>
                </c:pt>
                <c:pt idx="111">
                  <c:v>0.95179019078218585</c:v>
                </c:pt>
                <c:pt idx="112">
                  <c:v>0.95463397808045969</c:v>
                </c:pt>
                <c:pt idx="113">
                  <c:v>0.9494187367636765</c:v>
                </c:pt>
                <c:pt idx="114">
                  <c:v>0.96704049501493017</c:v>
                </c:pt>
                <c:pt idx="115">
                  <c:v>0.98253364142285604</c:v>
                </c:pt>
                <c:pt idx="116">
                  <c:v>0.99099494465040006</c:v>
                </c:pt>
                <c:pt idx="117">
                  <c:v>0.99005159270691134</c:v>
                </c:pt>
                <c:pt idx="118">
                  <c:v>0.99268326511201532</c:v>
                </c:pt>
                <c:pt idx="119">
                  <c:v>0.96141623419374578</c:v>
                </c:pt>
                <c:pt idx="120">
                  <c:v>0.97959823734237172</c:v>
                </c:pt>
                <c:pt idx="121">
                  <c:v>0.99179043250546761</c:v>
                </c:pt>
                <c:pt idx="122">
                  <c:v>1</c:v>
                </c:pt>
                <c:pt idx="123">
                  <c:v>0.98752367255934848</c:v>
                </c:pt>
                <c:pt idx="124">
                  <c:v>0.93833325708415083</c:v>
                </c:pt>
                <c:pt idx="125">
                  <c:v>0.94840223426497394</c:v>
                </c:pt>
                <c:pt idx="126">
                  <c:v>0.98800594628348559</c:v>
                </c:pt>
                <c:pt idx="127">
                  <c:v>0.94571818517232842</c:v>
                </c:pt>
                <c:pt idx="128">
                  <c:v>0.90570647154717177</c:v>
                </c:pt>
                <c:pt idx="129">
                  <c:v>0.89952689032885347</c:v>
                </c:pt>
                <c:pt idx="130">
                  <c:v>0.89779082766487517</c:v>
                </c:pt>
                <c:pt idx="131">
                  <c:v>0.91914989097030786</c:v>
                </c:pt>
                <c:pt idx="132">
                  <c:v>0.92238681584328275</c:v>
                </c:pt>
                <c:pt idx="133">
                  <c:v>0.90350580904348243</c:v>
                </c:pt>
                <c:pt idx="134">
                  <c:v>0.88635967898262957</c:v>
                </c:pt>
                <c:pt idx="135">
                  <c:v>0.88952867348395848</c:v>
                </c:pt>
                <c:pt idx="136">
                  <c:v>0.86298398971530654</c:v>
                </c:pt>
                <c:pt idx="137">
                  <c:v>0.87412638319720304</c:v>
                </c:pt>
                <c:pt idx="138">
                  <c:v>0.87958832459925673</c:v>
                </c:pt>
                <c:pt idx="139">
                  <c:v>0.8681455968700712</c:v>
                </c:pt>
                <c:pt idx="140">
                  <c:v>0.838712651981386</c:v>
                </c:pt>
                <c:pt idx="141">
                  <c:v>0.83078091368101925</c:v>
                </c:pt>
                <c:pt idx="142">
                  <c:v>0.8729576391269771</c:v>
                </c:pt>
                <c:pt idx="143">
                  <c:v>0.86381158247042211</c:v>
                </c:pt>
                <c:pt idx="144">
                  <c:v>0.84489350803861551</c:v>
                </c:pt>
                <c:pt idx="145">
                  <c:v>0.82716460899156763</c:v>
                </c:pt>
                <c:pt idx="146">
                  <c:v>0.82158538007341342</c:v>
                </c:pt>
                <c:pt idx="147">
                  <c:v>0.82726376514162048</c:v>
                </c:pt>
                <c:pt idx="148">
                  <c:v>0.8516234445364893</c:v>
                </c:pt>
                <c:pt idx="149">
                  <c:v>0.83897896316415532</c:v>
                </c:pt>
                <c:pt idx="150">
                  <c:v>0.82128912350678662</c:v>
                </c:pt>
                <c:pt idx="151">
                  <c:v>0.81954300662402391</c:v>
                </c:pt>
                <c:pt idx="152">
                  <c:v>0.8240768287476935</c:v>
                </c:pt>
                <c:pt idx="153">
                  <c:v>0.82100460237184458</c:v>
                </c:pt>
                <c:pt idx="154">
                  <c:v>0.75638664773878883</c:v>
                </c:pt>
                <c:pt idx="155">
                  <c:v>0.74730535137826848</c:v>
                </c:pt>
                <c:pt idx="156">
                  <c:v>0.7721807923227233</c:v>
                </c:pt>
                <c:pt idx="157">
                  <c:v>0.7640621006039503</c:v>
                </c:pt>
                <c:pt idx="158">
                  <c:v>0.79376620933440534</c:v>
                </c:pt>
                <c:pt idx="159">
                  <c:v>0.76907612013807425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1.4773630940916103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0.58976590435839404</c:v>
                </c:pt>
                <c:pt idx="1">
                  <c:v>0.59692372987528264</c:v>
                </c:pt>
                <c:pt idx="2">
                  <c:v>0.59775734945751147</c:v>
                </c:pt>
                <c:pt idx="3">
                  <c:v>0.70239092442449069</c:v>
                </c:pt>
                <c:pt idx="4">
                  <c:v>0.74981668689931746</c:v>
                </c:pt>
                <c:pt idx="5">
                  <c:v>0.78867551703305894</c:v>
                </c:pt>
                <c:pt idx="6">
                  <c:v>0.86960006594243033</c:v>
                </c:pt>
                <c:pt idx="7">
                  <c:v>0.84992501689534028</c:v>
                </c:pt>
                <c:pt idx="8">
                  <c:v>0.91310962641927551</c:v>
                </c:pt>
                <c:pt idx="9">
                  <c:v>0.94109269796191319</c:v>
                </c:pt>
                <c:pt idx="10">
                  <c:v>0.99229591770847247</c:v>
                </c:pt>
                <c:pt idx="11">
                  <c:v>1.0349666225511245</c:v>
                </c:pt>
                <c:pt idx="12">
                  <c:v>1.068096463491111</c:v>
                </c:pt>
                <c:pt idx="13">
                  <c:v>1.1315784987524189</c:v>
                </c:pt>
                <c:pt idx="14">
                  <c:v>1.1668047027068427</c:v>
                </c:pt>
                <c:pt idx="15">
                  <c:v>1.1985513368232663</c:v>
                </c:pt>
                <c:pt idx="16">
                  <c:v>1.2693342647546224</c:v>
                </c:pt>
                <c:pt idx="17">
                  <c:v>1.3269361830118953</c:v>
                </c:pt>
                <c:pt idx="18">
                  <c:v>1.3224588858356134</c:v>
                </c:pt>
                <c:pt idx="19">
                  <c:v>1.3430848486731206</c:v>
                </c:pt>
                <c:pt idx="20">
                  <c:v>1.4820584909614356</c:v>
                </c:pt>
                <c:pt idx="21">
                  <c:v>1.5533626590184739</c:v>
                </c:pt>
                <c:pt idx="22">
                  <c:v>1.6137234384988974</c:v>
                </c:pt>
                <c:pt idx="23">
                  <c:v>1.6859248819893</c:v>
                </c:pt>
                <c:pt idx="24">
                  <c:v>1.7524839603092652</c:v>
                </c:pt>
                <c:pt idx="25">
                  <c:v>1.7645835051035428</c:v>
                </c:pt>
                <c:pt idx="26">
                  <c:v>1.7016556523096353</c:v>
                </c:pt>
                <c:pt idx="27">
                  <c:v>1.7528322649006269</c:v>
                </c:pt>
                <c:pt idx="28">
                  <c:v>1.8538023625709268</c:v>
                </c:pt>
                <c:pt idx="29">
                  <c:v>1.9022239293155669</c:v>
                </c:pt>
                <c:pt idx="30">
                  <c:v>1.8467038676145129</c:v>
                </c:pt>
                <c:pt idx="31">
                  <c:v>1.7613750516140667</c:v>
                </c:pt>
                <c:pt idx="32">
                  <c:v>1.6867549461816287</c:v>
                </c:pt>
                <c:pt idx="33">
                  <c:v>1.6040588544250267</c:v>
                </c:pt>
                <c:pt idx="34">
                  <c:v>1.4868453149896412</c:v>
                </c:pt>
                <c:pt idx="35">
                  <c:v>1.2625512235443439</c:v>
                </c:pt>
                <c:pt idx="36">
                  <c:v>1.0506763027732549</c:v>
                </c:pt>
                <c:pt idx="37">
                  <c:v>0.8321088475015449</c:v>
                </c:pt>
                <c:pt idx="38">
                  <c:v>0.62405517776633534</c:v>
                </c:pt>
                <c:pt idx="39">
                  <c:v>0.43464022076487296</c:v>
                </c:pt>
                <c:pt idx="40">
                  <c:v>0.2976767817964685</c:v>
                </c:pt>
                <c:pt idx="41">
                  <c:v>0.24312439011827822</c:v>
                </c:pt>
                <c:pt idx="42">
                  <c:v>0.22446814901452178</c:v>
                </c:pt>
                <c:pt idx="43">
                  <c:v>0.24728439665211319</c:v>
                </c:pt>
                <c:pt idx="44">
                  <c:v>0.30675427839233471</c:v>
                </c:pt>
                <c:pt idx="45">
                  <c:v>0.36893567027851493</c:v>
                </c:pt>
                <c:pt idx="46">
                  <c:v>0.35915134312976055</c:v>
                </c:pt>
                <c:pt idx="47">
                  <c:v>0.49721327050045738</c:v>
                </c:pt>
                <c:pt idx="48">
                  <c:v>0.53650793632809468</c:v>
                </c:pt>
                <c:pt idx="49">
                  <c:v>0.52339151965718467</c:v>
                </c:pt>
                <c:pt idx="50">
                  <c:v>0.55428358098193753</c:v>
                </c:pt>
                <c:pt idx="51">
                  <c:v>0.54647424836199732</c:v>
                </c:pt>
                <c:pt idx="52">
                  <c:v>0.63030826773708193</c:v>
                </c:pt>
                <c:pt idx="53">
                  <c:v>0.70025340842671469</c:v>
                </c:pt>
                <c:pt idx="54">
                  <c:v>0.77198343182844231</c:v>
                </c:pt>
                <c:pt idx="55">
                  <c:v>0.8331675527427812</c:v>
                </c:pt>
                <c:pt idx="56">
                  <c:v>0.71966457457663779</c:v>
                </c:pt>
                <c:pt idx="57">
                  <c:v>0.71064452517419974</c:v>
                </c:pt>
                <c:pt idx="58">
                  <c:v>0.76932410863185519</c:v>
                </c:pt>
                <c:pt idx="59">
                  <c:v>0.77204604453386461</c:v>
                </c:pt>
                <c:pt idx="60">
                  <c:v>0.70247252393042436</c:v>
                </c:pt>
                <c:pt idx="61">
                  <c:v>0.65951050946001621</c:v>
                </c:pt>
                <c:pt idx="62">
                  <c:v>0.61435988115068774</c:v>
                </c:pt>
                <c:pt idx="63">
                  <c:v>0.44225268297938158</c:v>
                </c:pt>
                <c:pt idx="64">
                  <c:v>0.34832757399670905</c:v>
                </c:pt>
                <c:pt idx="65">
                  <c:v>0.26200002734879013</c:v>
                </c:pt>
                <c:pt idx="66">
                  <c:v>0.17948354487854301</c:v>
                </c:pt>
                <c:pt idx="67">
                  <c:v>9.1228970873767939E-2</c:v>
                </c:pt>
                <c:pt idx="68">
                  <c:v>3.3560406684606636E-2</c:v>
                </c:pt>
                <c:pt idx="69">
                  <c:v>5.8093615114757274E-2</c:v>
                </c:pt>
                <c:pt idx="70">
                  <c:v>8.3821571560639518E-2</c:v>
                </c:pt>
                <c:pt idx="71">
                  <c:v>7.0419947134517422E-2</c:v>
                </c:pt>
                <c:pt idx="72">
                  <c:v>0.11510034007685585</c:v>
                </c:pt>
                <c:pt idx="73">
                  <c:v>0.21038407644777393</c:v>
                </c:pt>
                <c:pt idx="74">
                  <c:v>0.31138883189764061</c:v>
                </c:pt>
                <c:pt idx="75">
                  <c:v>0.36961639025634518</c:v>
                </c:pt>
                <c:pt idx="76">
                  <c:v>0.42814177250767221</c:v>
                </c:pt>
                <c:pt idx="77">
                  <c:v>0.53596720577726487</c:v>
                </c:pt>
                <c:pt idx="78">
                  <c:v>0.61334395513601336</c:v>
                </c:pt>
                <c:pt idx="79">
                  <c:v>0.67450600234411828</c:v>
                </c:pt>
                <c:pt idx="80">
                  <c:v>0.72802998602584168</c:v>
                </c:pt>
                <c:pt idx="81">
                  <c:v>0.78514051540867535</c:v>
                </c:pt>
                <c:pt idx="82">
                  <c:v>0.8340672316453589</c:v>
                </c:pt>
                <c:pt idx="83">
                  <c:v>0.92252689526467502</c:v>
                </c:pt>
                <c:pt idx="84">
                  <c:v>0.95443913833867622</c:v>
                </c:pt>
                <c:pt idx="85">
                  <c:v>0.97866642465604725</c:v>
                </c:pt>
                <c:pt idx="86">
                  <c:v>0.9969101653970438</c:v>
                </c:pt>
                <c:pt idx="87">
                  <c:v>1.0189151221274038</c:v>
                </c:pt>
                <c:pt idx="88">
                  <c:v>1.0526135468212701</c:v>
                </c:pt>
                <c:pt idx="89">
                  <c:v>1.067729010573685</c:v>
                </c:pt>
                <c:pt idx="90">
                  <c:v>1.0765260196959978</c:v>
                </c:pt>
                <c:pt idx="91">
                  <c:v>1.0412086776946234</c:v>
                </c:pt>
                <c:pt idx="92">
                  <c:v>1.0271222398108235</c:v>
                </c:pt>
                <c:pt idx="93">
                  <c:v>1.0790391645654325</c:v>
                </c:pt>
                <c:pt idx="94">
                  <c:v>1.0731406190134838</c:v>
                </c:pt>
                <c:pt idx="95">
                  <c:v>1.1127669648961711</c:v>
                </c:pt>
                <c:pt idx="96">
                  <c:v>1.1171774897841356</c:v>
                </c:pt>
                <c:pt idx="97">
                  <c:v>1.0869764659046259</c:v>
                </c:pt>
                <c:pt idx="98">
                  <c:v>1.1257842945888805</c:v>
                </c:pt>
                <c:pt idx="99">
                  <c:v>1.1292733125794949</c:v>
                </c:pt>
                <c:pt idx="100">
                  <c:v>1.0957354423854202</c:v>
                </c:pt>
                <c:pt idx="101">
                  <c:v>1.1043170779835179</c:v>
                </c:pt>
                <c:pt idx="102">
                  <c:v>1.1253402636236414</c:v>
                </c:pt>
                <c:pt idx="103">
                  <c:v>1.1485179999772805</c:v>
                </c:pt>
                <c:pt idx="104">
                  <c:v>1.1645876796333585</c:v>
                </c:pt>
                <c:pt idx="105">
                  <c:v>1.1595246499759506</c:v>
                </c:pt>
                <c:pt idx="106">
                  <c:v>1.1661445461367852</c:v>
                </c:pt>
                <c:pt idx="107">
                  <c:v>1.1701891121694756</c:v>
                </c:pt>
                <c:pt idx="108">
                  <c:v>1.2094337255573442</c:v>
                </c:pt>
                <c:pt idx="109">
                  <c:v>1.2037125309531853</c:v>
                </c:pt>
                <c:pt idx="110">
                  <c:v>1.205149742693123</c:v>
                </c:pt>
                <c:pt idx="111">
                  <c:v>1.1897377384777323</c:v>
                </c:pt>
                <c:pt idx="112">
                  <c:v>1.1932924726005747</c:v>
                </c:pt>
                <c:pt idx="113">
                  <c:v>1.1867734209545957</c:v>
                </c:pt>
                <c:pt idx="114">
                  <c:v>1.2088006187686626</c:v>
                </c:pt>
                <c:pt idx="115">
                  <c:v>1.2281670517785701</c:v>
                </c:pt>
                <c:pt idx="116">
                  <c:v>1.2387436808130001</c:v>
                </c:pt>
                <c:pt idx="117">
                  <c:v>1.2375644908836392</c:v>
                </c:pt>
                <c:pt idx="118">
                  <c:v>1.2408540813900191</c:v>
                </c:pt>
                <c:pt idx="119">
                  <c:v>1.2017702927421823</c:v>
                </c:pt>
                <c:pt idx="120">
                  <c:v>1.2244977966779647</c:v>
                </c:pt>
                <c:pt idx="121">
                  <c:v>1.2397380406318346</c:v>
                </c:pt>
                <c:pt idx="122">
                  <c:v>1.25</c:v>
                </c:pt>
                <c:pt idx="123">
                  <c:v>1.2344045906991856</c:v>
                </c:pt>
                <c:pt idx="124">
                  <c:v>1.1729165713551886</c:v>
                </c:pt>
                <c:pt idx="125">
                  <c:v>1.1855027928312174</c:v>
                </c:pt>
                <c:pt idx="126">
                  <c:v>1.235007432854357</c:v>
                </c:pt>
                <c:pt idx="127">
                  <c:v>1.1821477314654105</c:v>
                </c:pt>
                <c:pt idx="128">
                  <c:v>1.1321330894339647</c:v>
                </c:pt>
                <c:pt idx="129">
                  <c:v>1.1244086129110669</c:v>
                </c:pt>
                <c:pt idx="130">
                  <c:v>1.1222385345810939</c:v>
                </c:pt>
                <c:pt idx="131">
                  <c:v>1.1489373637128848</c:v>
                </c:pt>
                <c:pt idx="132">
                  <c:v>1.1529835198041034</c:v>
                </c:pt>
                <c:pt idx="133">
                  <c:v>1.1293822613043529</c:v>
                </c:pt>
                <c:pt idx="134">
                  <c:v>1.107949598728287</c:v>
                </c:pt>
                <c:pt idx="135">
                  <c:v>1.1119108418549482</c:v>
                </c:pt>
                <c:pt idx="136">
                  <c:v>1.0787299871441332</c:v>
                </c:pt>
                <c:pt idx="137">
                  <c:v>1.0926579789965039</c:v>
                </c:pt>
                <c:pt idx="138">
                  <c:v>1.0994854057490708</c:v>
                </c:pt>
                <c:pt idx="139">
                  <c:v>1.085181996087589</c:v>
                </c:pt>
                <c:pt idx="140">
                  <c:v>1.0483908149767325</c:v>
                </c:pt>
                <c:pt idx="141">
                  <c:v>1.038476142101274</c:v>
                </c:pt>
                <c:pt idx="142">
                  <c:v>1.0911970489087213</c:v>
                </c:pt>
                <c:pt idx="143">
                  <c:v>1.0797644780880276</c:v>
                </c:pt>
                <c:pt idx="144">
                  <c:v>1.0561168850482694</c:v>
                </c:pt>
                <c:pt idx="145">
                  <c:v>1.0339557612394596</c:v>
                </c:pt>
                <c:pt idx="146">
                  <c:v>1.0269817250917668</c:v>
                </c:pt>
                <c:pt idx="147">
                  <c:v>1.0340797064270255</c:v>
                </c:pt>
                <c:pt idx="148">
                  <c:v>1.0645293056706115</c:v>
                </c:pt>
                <c:pt idx="149">
                  <c:v>1.0487237039551942</c:v>
                </c:pt>
                <c:pt idx="150">
                  <c:v>1.0266114043834833</c:v>
                </c:pt>
                <c:pt idx="151">
                  <c:v>1.0244287582800298</c:v>
                </c:pt>
                <c:pt idx="152">
                  <c:v>1.030096035934617</c:v>
                </c:pt>
                <c:pt idx="153">
                  <c:v>1.0262557529648058</c:v>
                </c:pt>
                <c:pt idx="154">
                  <c:v>0.94548330967348604</c:v>
                </c:pt>
                <c:pt idx="155">
                  <c:v>0.93413168922283563</c:v>
                </c:pt>
                <c:pt idx="156">
                  <c:v>0.96522599040340418</c:v>
                </c:pt>
                <c:pt idx="157">
                  <c:v>0.95507762575493782</c:v>
                </c:pt>
                <c:pt idx="158">
                  <c:v>0.99220776166800673</c:v>
                </c:pt>
                <c:pt idx="159">
                  <c:v>0.96134515017259281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0.35385954261503644</c:v>
                </c:pt>
                <c:pt idx="1">
                  <c:v>0.35815423792516954</c:v>
                </c:pt>
                <c:pt idx="2">
                  <c:v>0.35865440967450685</c:v>
                </c:pt>
                <c:pt idx="3">
                  <c:v>0.42143455465469437</c:v>
                </c:pt>
                <c:pt idx="4">
                  <c:v>0.44989001213959051</c:v>
                </c:pt>
                <c:pt idx="5">
                  <c:v>0.47320531021983536</c:v>
                </c:pt>
                <c:pt idx="6">
                  <c:v>0.52176003956545824</c:v>
                </c:pt>
                <c:pt idx="7">
                  <c:v>0.50995501013720412</c:v>
                </c:pt>
                <c:pt idx="8">
                  <c:v>0.54786577585156526</c:v>
                </c:pt>
                <c:pt idx="9">
                  <c:v>0.56465561877714787</c:v>
                </c:pt>
                <c:pt idx="10">
                  <c:v>0.59537755062508357</c:v>
                </c:pt>
                <c:pt idx="11">
                  <c:v>0.62097997353067469</c:v>
                </c:pt>
                <c:pt idx="12">
                  <c:v>0.64085787809466654</c:v>
                </c:pt>
                <c:pt idx="13">
                  <c:v>0.67894709925145125</c:v>
                </c:pt>
                <c:pt idx="14">
                  <c:v>0.70008282162410562</c:v>
                </c:pt>
                <c:pt idx="15">
                  <c:v>0.71913080209395985</c:v>
                </c:pt>
                <c:pt idx="16">
                  <c:v>0.76160055885277345</c:v>
                </c:pt>
                <c:pt idx="17">
                  <c:v>0.79616170980713719</c:v>
                </c:pt>
                <c:pt idx="18">
                  <c:v>0.79347533150136806</c:v>
                </c:pt>
                <c:pt idx="19">
                  <c:v>0.80585090920387237</c:v>
                </c:pt>
                <c:pt idx="20">
                  <c:v>0.88923509457686145</c:v>
                </c:pt>
                <c:pt idx="21">
                  <c:v>0.93201759541108442</c:v>
                </c:pt>
                <c:pt idx="22">
                  <c:v>0.96823406309933846</c:v>
                </c:pt>
                <c:pt idx="23">
                  <c:v>1.0115549291935799</c:v>
                </c:pt>
                <c:pt idx="24">
                  <c:v>1.051490376185559</c:v>
                </c:pt>
                <c:pt idx="25">
                  <c:v>1.0587501030621256</c:v>
                </c:pt>
                <c:pt idx="26">
                  <c:v>1.0209933913857814</c:v>
                </c:pt>
                <c:pt idx="27">
                  <c:v>1.0516993589403762</c:v>
                </c:pt>
                <c:pt idx="28">
                  <c:v>1.1122814175425562</c:v>
                </c:pt>
                <c:pt idx="29">
                  <c:v>1.14133435758934</c:v>
                </c:pt>
                <c:pt idx="30">
                  <c:v>1.1080223205687076</c:v>
                </c:pt>
                <c:pt idx="31">
                  <c:v>1.0568250309684399</c:v>
                </c:pt>
                <c:pt idx="32">
                  <c:v>1.0120529677089771</c:v>
                </c:pt>
                <c:pt idx="33">
                  <c:v>0.96243531265501603</c:v>
                </c:pt>
                <c:pt idx="34">
                  <c:v>0.89210718899378483</c:v>
                </c:pt>
                <c:pt idx="35">
                  <c:v>0.75753073412660643</c:v>
                </c:pt>
                <c:pt idx="36">
                  <c:v>0.63040578166395289</c:v>
                </c:pt>
                <c:pt idx="37">
                  <c:v>0.49926530850092699</c:v>
                </c:pt>
                <c:pt idx="38">
                  <c:v>0.37443310665980123</c:v>
                </c:pt>
                <c:pt idx="39">
                  <c:v>0.26078413245892373</c:v>
                </c:pt>
                <c:pt idx="40">
                  <c:v>0.1786060690778811</c:v>
                </c:pt>
                <c:pt idx="41">
                  <c:v>0.14587463407096693</c:v>
                </c:pt>
                <c:pt idx="42">
                  <c:v>0.13468088940871309</c:v>
                </c:pt>
                <c:pt idx="43">
                  <c:v>0.1483706379912679</c:v>
                </c:pt>
                <c:pt idx="44">
                  <c:v>0.18405256703540085</c:v>
                </c:pt>
                <c:pt idx="45">
                  <c:v>0.22136140216710898</c:v>
                </c:pt>
                <c:pt idx="46">
                  <c:v>0.21549080587785635</c:v>
                </c:pt>
                <c:pt idx="47">
                  <c:v>0.29832796230027447</c:v>
                </c:pt>
                <c:pt idx="48">
                  <c:v>0.32190476179685679</c:v>
                </c:pt>
                <c:pt idx="49">
                  <c:v>0.31403491179431081</c:v>
                </c:pt>
                <c:pt idx="50">
                  <c:v>0.33257014858916256</c:v>
                </c:pt>
                <c:pt idx="51">
                  <c:v>0.32788454901719838</c:v>
                </c:pt>
                <c:pt idx="52">
                  <c:v>0.37818496064224916</c:v>
                </c:pt>
                <c:pt idx="53">
                  <c:v>0.42015204505602877</c:v>
                </c:pt>
                <c:pt idx="54">
                  <c:v>0.46319005909706534</c:v>
                </c:pt>
                <c:pt idx="55">
                  <c:v>0.49990053164566872</c:v>
                </c:pt>
                <c:pt idx="56">
                  <c:v>0.43179874474598268</c:v>
                </c:pt>
                <c:pt idx="57">
                  <c:v>0.42638671510451981</c:v>
                </c:pt>
                <c:pt idx="58">
                  <c:v>0.46159446517911307</c:v>
                </c:pt>
                <c:pt idx="59">
                  <c:v>0.46322762672031881</c:v>
                </c:pt>
                <c:pt idx="60">
                  <c:v>0.42148351435825465</c:v>
                </c:pt>
                <c:pt idx="61">
                  <c:v>0.39570630567600973</c:v>
                </c:pt>
                <c:pt idx="62">
                  <c:v>0.3686159286904126</c:v>
                </c:pt>
                <c:pt idx="63">
                  <c:v>0.26535160978762895</c:v>
                </c:pt>
                <c:pt idx="64">
                  <c:v>0.20899654439802545</c:v>
                </c:pt>
                <c:pt idx="65">
                  <c:v>0.15720001640927406</c:v>
                </c:pt>
                <c:pt idx="66">
                  <c:v>0.10769012692712582</c:v>
                </c:pt>
                <c:pt idx="67">
                  <c:v>5.4737382524260768E-2</c:v>
                </c:pt>
                <c:pt idx="68">
                  <c:v>2.0136244010763985E-2</c:v>
                </c:pt>
                <c:pt idx="69">
                  <c:v>3.4856169068854359E-2</c:v>
                </c:pt>
                <c:pt idx="70">
                  <c:v>5.0292942936383707E-2</c:v>
                </c:pt>
                <c:pt idx="71">
                  <c:v>4.2251968280710456E-2</c:v>
                </c:pt>
                <c:pt idx="72">
                  <c:v>6.9060204046113516E-2</c:v>
                </c:pt>
                <c:pt idx="73">
                  <c:v>0.12623044586866436</c:v>
                </c:pt>
                <c:pt idx="74">
                  <c:v>0.18683329913858437</c:v>
                </c:pt>
                <c:pt idx="75">
                  <c:v>0.22176983415380713</c:v>
                </c:pt>
                <c:pt idx="76">
                  <c:v>0.25688506350460333</c:v>
                </c:pt>
                <c:pt idx="77">
                  <c:v>0.32158032346635895</c:v>
                </c:pt>
                <c:pt idx="78">
                  <c:v>0.368006373081608</c:v>
                </c:pt>
                <c:pt idx="79">
                  <c:v>0.40470360140647094</c:v>
                </c:pt>
                <c:pt idx="80">
                  <c:v>0.43681799161550505</c:v>
                </c:pt>
                <c:pt idx="81">
                  <c:v>0.47108430924520517</c:v>
                </c:pt>
                <c:pt idx="82">
                  <c:v>0.50044033898721529</c:v>
                </c:pt>
                <c:pt idx="83">
                  <c:v>0.5535161371588051</c:v>
                </c:pt>
                <c:pt idx="84">
                  <c:v>0.57266348300320569</c:v>
                </c:pt>
                <c:pt idx="85">
                  <c:v>0.58719985479362835</c:v>
                </c:pt>
                <c:pt idx="86">
                  <c:v>0.59814609923822637</c:v>
                </c:pt>
                <c:pt idx="87">
                  <c:v>0.61134907327644228</c:v>
                </c:pt>
                <c:pt idx="88">
                  <c:v>0.63156812809276208</c:v>
                </c:pt>
                <c:pt idx="89">
                  <c:v>0.64063740634421096</c:v>
                </c:pt>
                <c:pt idx="90">
                  <c:v>0.6459156118175986</c:v>
                </c:pt>
                <c:pt idx="91">
                  <c:v>0.62472520661677411</c:v>
                </c:pt>
                <c:pt idx="92">
                  <c:v>0.61627334388649402</c:v>
                </c:pt>
                <c:pt idx="93">
                  <c:v>0.64742349873925953</c:v>
                </c:pt>
                <c:pt idx="94">
                  <c:v>0.64388437140809029</c:v>
                </c:pt>
                <c:pt idx="95">
                  <c:v>0.66766017893770269</c:v>
                </c:pt>
                <c:pt idx="96">
                  <c:v>0.67030649387048136</c:v>
                </c:pt>
                <c:pt idx="97">
                  <c:v>0.65218587954277563</c:v>
                </c:pt>
                <c:pt idx="98">
                  <c:v>0.67547057675332822</c:v>
                </c:pt>
                <c:pt idx="99">
                  <c:v>0.67756398754769687</c:v>
                </c:pt>
                <c:pt idx="100">
                  <c:v>0.65744126543125214</c:v>
                </c:pt>
                <c:pt idx="101">
                  <c:v>0.6625902467901108</c:v>
                </c:pt>
                <c:pt idx="102">
                  <c:v>0.67520415817418478</c:v>
                </c:pt>
                <c:pt idx="103">
                  <c:v>0.68911079998636826</c:v>
                </c:pt>
                <c:pt idx="104">
                  <c:v>0.69875260778001513</c:v>
                </c:pt>
                <c:pt idx="105">
                  <c:v>0.69571478998557035</c:v>
                </c:pt>
                <c:pt idx="106">
                  <c:v>0.69968672768207107</c:v>
                </c:pt>
                <c:pt idx="107">
                  <c:v>0.70211346730168545</c:v>
                </c:pt>
                <c:pt idx="108">
                  <c:v>0.7256602353344066</c:v>
                </c:pt>
                <c:pt idx="109">
                  <c:v>0.72222751857191114</c:v>
                </c:pt>
                <c:pt idx="110">
                  <c:v>0.72308984561587375</c:v>
                </c:pt>
                <c:pt idx="111">
                  <c:v>0.71384264308663936</c:v>
                </c:pt>
                <c:pt idx="112">
                  <c:v>0.71597548356034479</c:v>
                </c:pt>
                <c:pt idx="113">
                  <c:v>0.7120640525727574</c:v>
                </c:pt>
                <c:pt idx="114">
                  <c:v>0.7252803712611976</c:v>
                </c:pt>
                <c:pt idx="115">
                  <c:v>0.73690023106714198</c:v>
                </c:pt>
                <c:pt idx="116">
                  <c:v>0.74324620848779999</c:v>
                </c:pt>
                <c:pt idx="117">
                  <c:v>0.74253869453018351</c:v>
                </c:pt>
                <c:pt idx="118">
                  <c:v>0.74451244883401146</c:v>
                </c:pt>
                <c:pt idx="119">
                  <c:v>0.72106217564530928</c:v>
                </c:pt>
                <c:pt idx="120">
                  <c:v>0.73469867800677879</c:v>
                </c:pt>
                <c:pt idx="121">
                  <c:v>0.74384282437910065</c:v>
                </c:pt>
                <c:pt idx="122">
                  <c:v>0.75</c:v>
                </c:pt>
                <c:pt idx="123">
                  <c:v>0.74064275441951133</c:v>
                </c:pt>
                <c:pt idx="124">
                  <c:v>0.70374994281311309</c:v>
                </c:pt>
                <c:pt idx="125">
                  <c:v>0.71130167569873048</c:v>
                </c:pt>
                <c:pt idx="126">
                  <c:v>0.74100445971261419</c:v>
                </c:pt>
                <c:pt idx="127">
                  <c:v>0.70928863887924631</c:v>
                </c:pt>
                <c:pt idx="128">
                  <c:v>0.6792798536603788</c:v>
                </c:pt>
                <c:pt idx="129">
                  <c:v>0.67464516774664007</c:v>
                </c:pt>
                <c:pt idx="130">
                  <c:v>0.67334312074865643</c:v>
                </c:pt>
                <c:pt idx="131">
                  <c:v>0.68936241822773092</c:v>
                </c:pt>
                <c:pt idx="132">
                  <c:v>0.69179011188246209</c:v>
                </c:pt>
                <c:pt idx="133">
                  <c:v>0.67762935678261182</c:v>
                </c:pt>
                <c:pt idx="134">
                  <c:v>0.66476975923697212</c:v>
                </c:pt>
                <c:pt idx="135">
                  <c:v>0.6671465051129688</c:v>
                </c:pt>
                <c:pt idx="136">
                  <c:v>0.64723799228647994</c:v>
                </c:pt>
                <c:pt idx="137">
                  <c:v>0.65559478739790222</c:v>
                </c:pt>
                <c:pt idx="138">
                  <c:v>0.65969124344944252</c:v>
                </c:pt>
                <c:pt idx="139">
                  <c:v>0.65110919765255337</c:v>
                </c:pt>
                <c:pt idx="140">
                  <c:v>0.62903448898603953</c:v>
                </c:pt>
                <c:pt idx="141">
                  <c:v>0.62308568526076447</c:v>
                </c:pt>
                <c:pt idx="142">
                  <c:v>0.65471822934523283</c:v>
                </c:pt>
                <c:pt idx="143">
                  <c:v>0.64785868685281656</c:v>
                </c:pt>
                <c:pt idx="144">
                  <c:v>0.63367013102896164</c:v>
                </c:pt>
                <c:pt idx="145">
                  <c:v>0.62037345674367572</c:v>
                </c:pt>
                <c:pt idx="146">
                  <c:v>0.61618903505506006</c:v>
                </c:pt>
                <c:pt idx="147">
                  <c:v>0.62044782385621533</c:v>
                </c:pt>
                <c:pt idx="148">
                  <c:v>0.63871758340236695</c:v>
                </c:pt>
                <c:pt idx="149">
                  <c:v>0.62923422237311644</c:v>
                </c:pt>
                <c:pt idx="150">
                  <c:v>0.61596684263008994</c:v>
                </c:pt>
                <c:pt idx="151">
                  <c:v>0.61465725496801793</c:v>
                </c:pt>
                <c:pt idx="152">
                  <c:v>0.61805762156077015</c:v>
                </c:pt>
                <c:pt idx="153">
                  <c:v>0.61575345177888341</c:v>
                </c:pt>
                <c:pt idx="154">
                  <c:v>0.56728998580409162</c:v>
                </c:pt>
                <c:pt idx="155">
                  <c:v>0.56047901353370133</c:v>
                </c:pt>
                <c:pt idx="156">
                  <c:v>0.57913559424204242</c:v>
                </c:pt>
                <c:pt idx="157">
                  <c:v>0.57304657545296278</c:v>
                </c:pt>
                <c:pt idx="158">
                  <c:v>0.59532465700080395</c:v>
                </c:pt>
                <c:pt idx="159">
                  <c:v>0.57680709010355569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0.16011230000000001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0.55562151331712595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0.69452689164640746</v>
      </c>
      <c r="I6" s="6">
        <f>C6-(C6*25%)</f>
        <v>0.41671613498784443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0.55562151331712595</v>
      </c>
      <c r="M6" s="6" cm="1">
        <f t="array" ref="M6">C6*((MAX($C$37:$C$116/MAX($C$117:$C$196))))</f>
        <v>0.84553323061949193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0.69452689164640746</v>
      </c>
      <c r="S6" s="6">
        <f>L6-(L6*25%)</f>
        <v>0.41671613498784443</v>
      </c>
      <c r="T6" s="6">
        <f>M6+(M6*25%)</f>
        <v>1.0569165382743648</v>
      </c>
      <c r="U6" s="6">
        <f>M6-(M6*25%)</f>
        <v>0.63414992296461892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0.54089245556527599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0.54462182786385205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0.53814253420195701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0.518810155195773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0.51937876179458498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0.53459542884063804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0.52671684616998005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0.52989765992940197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0.54865666088324105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0.55095961285061201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0.53457652102156095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0.53249068345047801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0.53925523983261003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0.53730337104069203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0.51282180017018897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0.51599735861364504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0.51892680457232598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0.501695368548012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0.47615756702540801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0.44364395662441702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0.41466247439255299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0.36043486418262999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0.33218030911870799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0.31519261438346402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0.28871078049003701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0.274678685280141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0.28034099167711402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0.25625551306419803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0.28302121439803002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0.29951107473911598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0.31004020886783601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0.38755026108479501</v>
      </c>
      <c r="I37" s="6">
        <f>C37-(C37*25%)</f>
        <v>0.23253015665087701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0.31004020886783601</v>
      </c>
      <c r="M37" s="6">
        <f>C37*(1/$AI$41)</f>
        <v>0.47181272348671527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0.38755026108479501</v>
      </c>
      <c r="S37" s="6">
        <f>L37-(L37*25%)</f>
        <v>0.23253015665087701</v>
      </c>
      <c r="T37" s="6">
        <f>M37+(M37*25%)</f>
        <v>0.58976590435839404</v>
      </c>
      <c r="U37" s="6">
        <f>M37-(M37*25%)</f>
        <v>0.35385954261503644</v>
      </c>
      <c r="V37" s="14">
        <f>$AH$43</f>
        <v>250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0.31380308105474197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0.39225385131842749</v>
      </c>
      <c r="I38" s="6">
        <f t="shared" ref="I38:I101" si="8">C38-(C38*25%)</f>
        <v>0.23535231079105648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0.31380308105474197</v>
      </c>
      <c r="M38" s="6">
        <f t="shared" ref="M38:M101" si="12">C38*(1/$AI$41)</f>
        <v>0.47753898390022609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0.39225385131842749</v>
      </c>
      <c r="S38" s="6">
        <f t="shared" ref="S38:S101" si="18">L38-(L38*25%)</f>
        <v>0.23535231079105648</v>
      </c>
      <c r="T38" s="6">
        <f t="shared" ref="T38:T101" si="19">M38+(M38*25%)</f>
        <v>0.59692372987528264</v>
      </c>
      <c r="U38" s="6">
        <f t="shared" ref="U38:U101" si="20">M38-(M38*25%)</f>
        <v>0.35815423792516954</v>
      </c>
      <c r="V38" s="14">
        <f t="shared" ref="V38:V66" si="21">$AH$43</f>
        <v>250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0.31424131525492299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0.39280164406865375</v>
      </c>
      <c r="I39" s="6">
        <f t="shared" si="8"/>
        <v>0.23568098644119223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0.31424131525492299</v>
      </c>
      <c r="M39" s="6">
        <f t="shared" si="12"/>
        <v>0.47820587956600913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0.39280164406865375</v>
      </c>
      <c r="S39" s="6">
        <f t="shared" si="18"/>
        <v>0.23568098644119223</v>
      </c>
      <c r="T39" s="6">
        <f t="shared" si="19"/>
        <v>0.59775734945751147</v>
      </c>
      <c r="U39" s="6">
        <f t="shared" si="20"/>
        <v>0.35865440967450685</v>
      </c>
      <c r="V39" s="14">
        <f t="shared" si="21"/>
        <v>250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0.36924723404000898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0.46155904255001123</v>
      </c>
      <c r="I40" s="6">
        <f t="shared" si="8"/>
        <v>0.27693542553000672</v>
      </c>
      <c r="J40" s="6">
        <f t="shared" si="9"/>
        <v>1</v>
      </c>
      <c r="K40" s="6">
        <f t="shared" si="10"/>
        <v>0.40352670087246301</v>
      </c>
      <c r="L40" s="6">
        <f t="shared" si="11"/>
        <v>0.36924723404000898</v>
      </c>
      <c r="M40" s="6">
        <f t="shared" si="12"/>
        <v>0.56191273953959253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0.46155904255001123</v>
      </c>
      <c r="S40" s="6">
        <f t="shared" si="18"/>
        <v>0.27693542553000672</v>
      </c>
      <c r="T40" s="6">
        <f t="shared" si="19"/>
        <v>0.70239092442449069</v>
      </c>
      <c r="U40" s="6">
        <f t="shared" si="20"/>
        <v>0.42143455465469437</v>
      </c>
      <c r="V40" s="14">
        <f t="shared" si="21"/>
        <v>250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0.39417897932190699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0.49272372415238375</v>
      </c>
      <c r="I41" s="6">
        <f t="shared" si="8"/>
        <v>0.29563423449143023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0.39417897932190699</v>
      </c>
      <c r="M41" s="6">
        <f t="shared" si="12"/>
        <v>0.59985334951945402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0.49272372415238375</v>
      </c>
      <c r="S41" s="6">
        <f t="shared" si="18"/>
        <v>0.29563423449143023</v>
      </c>
      <c r="T41" s="6">
        <f t="shared" si="19"/>
        <v>0.74981668689931746</v>
      </c>
      <c r="U41" s="6">
        <f t="shared" si="20"/>
        <v>0.44989001213959051</v>
      </c>
      <c r="V41" s="14">
        <f t="shared" si="21"/>
        <v>250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0.65712557850629005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0.414607084307277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0.51825885538409622</v>
      </c>
      <c r="I42" s="6">
        <f t="shared" si="8"/>
        <v>0.31095531323045777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0.414607084307277</v>
      </c>
      <c r="M42" s="6">
        <f t="shared" si="12"/>
        <v>0.63094041362644715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0.51825885538409622</v>
      </c>
      <c r="S42" s="6">
        <f t="shared" si="18"/>
        <v>0.31095531323045777</v>
      </c>
      <c r="T42" s="6">
        <f t="shared" si="19"/>
        <v>0.78867551703305894</v>
      </c>
      <c r="U42" s="6">
        <f t="shared" si="20"/>
        <v>0.47320531021983536</v>
      </c>
      <c r="V42" s="14">
        <f t="shared" si="21"/>
        <v>250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0.45714915712122201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0.57143644640152746</v>
      </c>
      <c r="I43" s="6">
        <f t="shared" si="8"/>
        <v>0.34286186784091649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0.45714915712122201</v>
      </c>
      <c r="M43" s="6">
        <f t="shared" si="12"/>
        <v>0.69568005275394429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0.57143644640152746</v>
      </c>
      <c r="S43" s="6">
        <f t="shared" si="18"/>
        <v>0.34286186784091649</v>
      </c>
      <c r="T43" s="6">
        <f t="shared" si="19"/>
        <v>0.86960006594243033</v>
      </c>
      <c r="U43" s="6">
        <f t="shared" si="20"/>
        <v>0.52176003956545824</v>
      </c>
      <c r="V43" s="14">
        <f t="shared" si="21"/>
        <v>250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250</v>
      </c>
      <c r="AI43" s="103">
        <v>343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0.446805974731455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0.55850746841431875</v>
      </c>
      <c r="I44" s="6">
        <f t="shared" si="8"/>
        <v>0.33510448104859125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0.446805974731455</v>
      </c>
      <c r="M44" s="6">
        <f t="shared" si="12"/>
        <v>0.6799400135162722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0.55850746841431875</v>
      </c>
      <c r="S44" s="6">
        <f t="shared" si="18"/>
        <v>0.33510448104859125</v>
      </c>
      <c r="T44" s="6">
        <f t="shared" si="19"/>
        <v>0.84992501689534028</v>
      </c>
      <c r="U44" s="6">
        <f t="shared" si="20"/>
        <v>0.50995501013720412</v>
      </c>
      <c r="V44" s="14">
        <f t="shared" si="21"/>
        <v>250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0.48002215320034303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0.60002769150042878</v>
      </c>
      <c r="I45" s="6">
        <f t="shared" si="8"/>
        <v>0.36001661490025727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0.48002215320034303</v>
      </c>
      <c r="M45" s="6">
        <f t="shared" si="12"/>
        <v>0.73048770113542039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0.60002769150042878</v>
      </c>
      <c r="S45" s="6">
        <f t="shared" si="18"/>
        <v>0.36001661490025727</v>
      </c>
      <c r="T45" s="6">
        <f t="shared" si="19"/>
        <v>0.91310962641927551</v>
      </c>
      <c r="U45" s="6">
        <f t="shared" si="20"/>
        <v>0.54786577585156526</v>
      </c>
      <c r="V45" s="14">
        <f t="shared" si="21"/>
        <v>250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0.49473286686101398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0.61841608357626743</v>
      </c>
      <c r="I46" s="6">
        <f t="shared" si="8"/>
        <v>0.37104965014576047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0.49473286686101398</v>
      </c>
      <c r="M46" s="6">
        <f t="shared" si="12"/>
        <v>0.75287415836953053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0.61841608357626743</v>
      </c>
      <c r="S46" s="6">
        <f t="shared" si="18"/>
        <v>0.37104965014576047</v>
      </c>
      <c r="T46" s="6">
        <f t="shared" si="19"/>
        <v>0.94109269796191319</v>
      </c>
      <c r="U46" s="6">
        <f t="shared" si="20"/>
        <v>0.56465561877714787</v>
      </c>
      <c r="V46" s="14">
        <f t="shared" si="21"/>
        <v>250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0.52165042317888799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0.65206302897361001</v>
      </c>
      <c r="I47" s="4">
        <f>C47-(C47*25%)</f>
        <v>0.39123781738416596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0.52165042317888799</v>
      </c>
      <c r="M47" s="6">
        <f t="shared" si="12"/>
        <v>0.79383673416677802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0.65206302897361001</v>
      </c>
      <c r="S47" s="6">
        <f>L47-(L47*25%)</f>
        <v>0.39123781738416596</v>
      </c>
      <c r="T47" s="6">
        <f>M47+(M47*25%)</f>
        <v>0.99229591770847247</v>
      </c>
      <c r="U47" s="6">
        <f t="shared" si="20"/>
        <v>0.59537755062508357</v>
      </c>
      <c r="V47" s="14">
        <f t="shared" si="21"/>
        <v>250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0.54408243246288701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0.68010304057860882</v>
      </c>
      <c r="I48" s="4">
        <f t="shared" si="8"/>
        <v>0.40806182434716526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0.54408243246288701</v>
      </c>
      <c r="M48" s="6">
        <f t="shared" si="12"/>
        <v>0.82797329804089959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0.68010304057860882</v>
      </c>
      <c r="S48" s="6">
        <f t="shared" si="18"/>
        <v>0.40806182434716526</v>
      </c>
      <c r="T48" s="6">
        <f t="shared" si="19"/>
        <v>1.0349666225511245</v>
      </c>
      <c r="U48" s="6">
        <f t="shared" si="20"/>
        <v>0.62097997353067469</v>
      </c>
      <c r="V48" s="14">
        <f t="shared" si="21"/>
        <v>250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0.56149880517769502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0.70187350647211877</v>
      </c>
      <c r="I49" s="4">
        <f t="shared" si="8"/>
        <v>0.42112410388327126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0.56149880517769502</v>
      </c>
      <c r="M49" s="6">
        <f t="shared" si="12"/>
        <v>0.85447717079288876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0.70187350647211877</v>
      </c>
      <c r="S49" s="6">
        <f t="shared" si="18"/>
        <v>0.42112410388327126</v>
      </c>
      <c r="T49" s="6">
        <f t="shared" si="19"/>
        <v>1.068096463491111</v>
      </c>
      <c r="U49" s="6">
        <f t="shared" si="20"/>
        <v>0.64085787809466654</v>
      </c>
      <c r="V49" s="14">
        <f t="shared" si="21"/>
        <v>250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0.59487134049436996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0.74358917561796245</v>
      </c>
      <c r="I50" s="4">
        <f t="shared" si="8"/>
        <v>0.44615350537077747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0.59487134049436996</v>
      </c>
      <c r="M50" s="6">
        <f t="shared" si="12"/>
        <v>0.90526279900193507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0.74358917561796245</v>
      </c>
      <c r="S50" s="6">
        <f t="shared" si="18"/>
        <v>0.44615350537077747</v>
      </c>
      <c r="T50" s="6">
        <f t="shared" si="19"/>
        <v>1.1315784987524189</v>
      </c>
      <c r="U50" s="6">
        <f t="shared" si="20"/>
        <v>0.67894709925145125</v>
      </c>
      <c r="V50" s="14">
        <f t="shared" si="21"/>
        <v>250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0.61338977221607505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0.76673721527009375</v>
      </c>
      <c r="I51" s="4">
        <f t="shared" si="8"/>
        <v>0.46004232916205628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0.61338977221607505</v>
      </c>
      <c r="M51" s="6">
        <f t="shared" si="12"/>
        <v>0.9334437621654742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0.76673721527009375</v>
      </c>
      <c r="S51" s="6">
        <f t="shared" si="18"/>
        <v>0.46004232916205628</v>
      </c>
      <c r="T51" s="6">
        <f t="shared" si="19"/>
        <v>1.1668047027068427</v>
      </c>
      <c r="U51" s="6">
        <f t="shared" si="20"/>
        <v>0.70008282162410562</v>
      </c>
      <c r="V51" s="14">
        <f t="shared" si="21"/>
        <v>250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0.63007899246358101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0.78759874057947621</v>
      </c>
      <c r="I52" s="4">
        <f t="shared" si="8"/>
        <v>0.47255924434768576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0.63007899246358101</v>
      </c>
      <c r="M52" s="6">
        <f t="shared" si="12"/>
        <v>0.95884106945861314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0.78759874057947621</v>
      </c>
      <c r="S52" s="6">
        <f t="shared" si="18"/>
        <v>0.47255924434768576</v>
      </c>
      <c r="T52" s="6">
        <f t="shared" si="19"/>
        <v>1.1985513368232663</v>
      </c>
      <c r="U52" s="6">
        <f t="shared" si="20"/>
        <v>0.71913080209395985</v>
      </c>
      <c r="V52" s="14">
        <f t="shared" si="21"/>
        <v>250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0.66728961043579005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0.83411201304473759</v>
      </c>
      <c r="I53" s="4">
        <f t="shared" si="8"/>
        <v>0.50046720782684251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0.66728961043579005</v>
      </c>
      <c r="M53" s="6">
        <f t="shared" si="12"/>
        <v>1.0154674118036979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0.83411201304473759</v>
      </c>
      <c r="S53" s="6">
        <f t="shared" si="18"/>
        <v>0.50046720782684251</v>
      </c>
      <c r="T53" s="6">
        <f t="shared" si="19"/>
        <v>1.2693342647546224</v>
      </c>
      <c r="U53" s="6">
        <f t="shared" si="20"/>
        <v>0.76160055885277345</v>
      </c>
      <c r="V53" s="14">
        <f t="shared" si="21"/>
        <v>250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0.69757096552209596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0.87196370690261993</v>
      </c>
      <c r="I54" s="4">
        <f t="shared" si="8"/>
        <v>0.523178224141572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0.69757096552209596</v>
      </c>
      <c r="M54" s="6">
        <f t="shared" si="12"/>
        <v>1.0615489464095162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0.87196370690261993</v>
      </c>
      <c r="S54" s="6">
        <f t="shared" si="18"/>
        <v>0.523178224141572</v>
      </c>
      <c r="T54" s="6">
        <f t="shared" si="19"/>
        <v>1.3269361830118953</v>
      </c>
      <c r="U54" s="6">
        <f t="shared" si="20"/>
        <v>0.79616170980713719</v>
      </c>
      <c r="V54" s="14">
        <f t="shared" si="21"/>
        <v>250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0.69521724832440901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0.86902156040551126</v>
      </c>
      <c r="I55" s="4">
        <f t="shared" si="8"/>
        <v>0.52141293624330676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0.69521724832440901</v>
      </c>
      <c r="M55" s="6">
        <f t="shared" si="12"/>
        <v>1.0579671086684908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0.86902156040551126</v>
      </c>
      <c r="S55" s="6">
        <f t="shared" si="18"/>
        <v>0.52141293624330676</v>
      </c>
      <c r="T55" s="6">
        <f t="shared" si="19"/>
        <v>1.3224588858356134</v>
      </c>
      <c r="U55" s="6">
        <f t="shared" si="20"/>
        <v>0.79347533150136806</v>
      </c>
      <c r="V55" s="14">
        <f t="shared" si="21"/>
        <v>250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0.70606032653388595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0.88257540816735747</v>
      </c>
      <c r="I56" s="4">
        <f t="shared" si="8"/>
        <v>0.52954524490041444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0.70606032653388595</v>
      </c>
      <c r="M56" s="6">
        <f t="shared" si="12"/>
        <v>1.0744678789384965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0.88257540816735747</v>
      </c>
      <c r="S56" s="6">
        <f t="shared" si="18"/>
        <v>0.52954524490041444</v>
      </c>
      <c r="T56" s="6">
        <f t="shared" si="19"/>
        <v>1.3430848486731206</v>
      </c>
      <c r="U56" s="6">
        <f t="shared" si="20"/>
        <v>0.80585090920387237</v>
      </c>
      <c r="V56" s="14">
        <f t="shared" si="21"/>
        <v>250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0.77911883460255404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0.97389854325319258</v>
      </c>
      <c r="I57" s="4">
        <f t="shared" si="8"/>
        <v>0.58433912595191551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0.77911883460255404</v>
      </c>
      <c r="M57" s="6">
        <f t="shared" si="12"/>
        <v>1.1856467927691485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0.97389854325319258</v>
      </c>
      <c r="S57" s="6">
        <f t="shared" si="18"/>
        <v>0.58433912595191551</v>
      </c>
      <c r="T57" s="6">
        <f t="shared" si="19"/>
        <v>1.4820584909614356</v>
      </c>
      <c r="U57" s="6">
        <f t="shared" si="20"/>
        <v>0.88923509457686145</v>
      </c>
      <c r="V57" s="14">
        <f t="shared" si="21"/>
        <v>250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0.81660346875006695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1.0207543359375837</v>
      </c>
      <c r="I58" s="4">
        <f t="shared" si="8"/>
        <v>0.61245260156255021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0.81660346875006695</v>
      </c>
      <c r="M58" s="6">
        <f t="shared" si="12"/>
        <v>1.2426901272147792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1.0207543359375837</v>
      </c>
      <c r="S58" s="6">
        <f t="shared" si="18"/>
        <v>0.61245260156255021</v>
      </c>
      <c r="T58" s="6">
        <f t="shared" si="19"/>
        <v>1.5533626590184739</v>
      </c>
      <c r="U58" s="6">
        <f t="shared" si="20"/>
        <v>0.93201759541108442</v>
      </c>
      <c r="V58" s="14">
        <f t="shared" si="21"/>
        <v>250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0.84833515845819796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1.0604189480727475</v>
      </c>
      <c r="I59" s="4">
        <f t="shared" si="8"/>
        <v>0.63625136884364841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0.84833515845819796</v>
      </c>
      <c r="M59" s="6">
        <f t="shared" si="12"/>
        <v>1.2909787507991179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1.0604189480727475</v>
      </c>
      <c r="S59" s="6">
        <f t="shared" si="18"/>
        <v>0.63625136884364841</v>
      </c>
      <c r="T59" s="6">
        <f t="shared" si="19"/>
        <v>1.6137234384988974</v>
      </c>
      <c r="U59" s="6">
        <f t="shared" si="20"/>
        <v>0.96823406309933846</v>
      </c>
      <c r="V59" s="14">
        <f t="shared" si="21"/>
        <v>250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0.88629149071629398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1.1078643633953675</v>
      </c>
      <c r="I60" s="4">
        <f t="shared" si="8"/>
        <v>0.66471861803722043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0.88629149071629398</v>
      </c>
      <c r="M60" s="6">
        <f t="shared" si="12"/>
        <v>1.34873990559144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1.1078643633953675</v>
      </c>
      <c r="S60" s="6">
        <f t="shared" si="18"/>
        <v>0.66471861803722043</v>
      </c>
      <c r="T60" s="6">
        <f t="shared" si="19"/>
        <v>1.6859248819893</v>
      </c>
      <c r="U60" s="6">
        <f t="shared" si="20"/>
        <v>1.0115549291935799</v>
      </c>
      <c r="V60" s="14">
        <f t="shared" si="21"/>
        <v>250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0.92128162899297605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1.15160203624122</v>
      </c>
      <c r="I61" s="4">
        <f t="shared" si="8"/>
        <v>0.69096122174473207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0.92128162899297605</v>
      </c>
      <c r="M61" s="6">
        <f t="shared" si="12"/>
        <v>1.4019871682474121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1.15160203624122</v>
      </c>
      <c r="S61" s="6">
        <f t="shared" si="18"/>
        <v>0.69096122174473207</v>
      </c>
      <c r="T61" s="6">
        <f t="shared" si="19"/>
        <v>1.7524839603092652</v>
      </c>
      <c r="U61" s="6">
        <f t="shared" si="20"/>
        <v>1.051490376185559</v>
      </c>
      <c r="V61" s="14">
        <f t="shared" si="21"/>
        <v>250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0.92764236529105804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1.1595529566138225</v>
      </c>
      <c r="I62" s="4">
        <f t="shared" si="8"/>
        <v>0.69573177396829355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0.92764236529105804</v>
      </c>
      <c r="M62" s="6">
        <f t="shared" si="12"/>
        <v>1.4116668040828342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1.1595529566138225</v>
      </c>
      <c r="S62" s="6">
        <f t="shared" si="18"/>
        <v>0.69573177396829355</v>
      </c>
      <c r="T62" s="6">
        <f t="shared" si="19"/>
        <v>1.7645835051035428</v>
      </c>
      <c r="U62" s="6">
        <f t="shared" si="20"/>
        <v>1.0587501030621256</v>
      </c>
      <c r="V62" s="14">
        <f t="shared" si="21"/>
        <v>250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0.894561163953974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1.1182014549424675</v>
      </c>
      <c r="I63" s="4">
        <f t="shared" si="8"/>
        <v>0.67092087296548053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0.894561163953974</v>
      </c>
      <c r="M63" s="6">
        <f t="shared" si="12"/>
        <v>1.3613245218477084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1.1182014549424675</v>
      </c>
      <c r="S63" s="6">
        <f t="shared" si="18"/>
        <v>0.67092087296548053</v>
      </c>
      <c r="T63" s="6">
        <f t="shared" si="19"/>
        <v>1.7016556523096353</v>
      </c>
      <c r="U63" s="6">
        <f t="shared" si="20"/>
        <v>1.0209933913857814</v>
      </c>
      <c r="V63" s="14">
        <f t="shared" si="21"/>
        <v>250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0.92146473287785202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1.151830916097315</v>
      </c>
      <c r="I64" s="4">
        <f t="shared" si="8"/>
        <v>0.69109854965838902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0.92146473287785202</v>
      </c>
      <c r="M64" s="6">
        <f t="shared" si="12"/>
        <v>1.4022658119205016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1.151830916097315</v>
      </c>
      <c r="S64" s="6">
        <f t="shared" si="18"/>
        <v>0.69109854965838902</v>
      </c>
      <c r="T64" s="6">
        <f t="shared" si="19"/>
        <v>1.7528322649006269</v>
      </c>
      <c r="U64" s="6">
        <f t="shared" si="20"/>
        <v>1.0516993589403762</v>
      </c>
      <c r="V64" s="14">
        <f t="shared" si="21"/>
        <v>250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0.97454475995259804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1.2181809499407477</v>
      </c>
      <c r="I65" s="4">
        <f t="shared" si="8"/>
        <v>0.73090856996444853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0.97454475995259804</v>
      </c>
      <c r="M65" s="6">
        <f t="shared" si="12"/>
        <v>1.4830418900567415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1.2181809499407477</v>
      </c>
      <c r="S65" s="6">
        <f t="shared" si="18"/>
        <v>0.73090856996444853</v>
      </c>
      <c r="T65" s="6">
        <f t="shared" si="19"/>
        <v>1.8538023625709268</v>
      </c>
      <c r="U65" s="6">
        <f t="shared" si="20"/>
        <v>1.1122814175425562</v>
      </c>
      <c r="V65" s="14">
        <f t="shared" si="21"/>
        <v>250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1</v>
      </c>
      <c r="D66" s="3" t="e">
        <f t="shared" si="3"/>
        <v>#N/A</v>
      </c>
      <c r="E66" s="57" t="e">
        <f t="shared" si="4"/>
        <v>#N/A</v>
      </c>
      <c r="F66" s="3">
        <f t="shared" si="5"/>
        <v>1</v>
      </c>
      <c r="G66" s="57">
        <f t="shared" si="6"/>
        <v>250</v>
      </c>
      <c r="H66" s="4">
        <f t="shared" si="7"/>
        <v>1.25</v>
      </c>
      <c r="I66" s="4">
        <f t="shared" si="8"/>
        <v>0.75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1</v>
      </c>
      <c r="M66" s="6">
        <f t="shared" si="12"/>
        <v>1.5217791434524535</v>
      </c>
      <c r="N66" s="3" t="e">
        <f t="shared" si="13"/>
        <v>#N/A</v>
      </c>
      <c r="O66" s="3" t="e">
        <f t="shared" si="14"/>
        <v>#N/A</v>
      </c>
      <c r="P66" s="3">
        <f t="shared" si="15"/>
        <v>1</v>
      </c>
      <c r="Q66" s="3" t="e">
        <f t="shared" si="16"/>
        <v>#N/A</v>
      </c>
      <c r="R66" s="6">
        <f t="shared" si="17"/>
        <v>1.25</v>
      </c>
      <c r="S66" s="6">
        <f t="shared" si="18"/>
        <v>0.75</v>
      </c>
      <c r="T66" s="6">
        <f t="shared" si="19"/>
        <v>1.9022239293155669</v>
      </c>
      <c r="U66" s="6">
        <f t="shared" si="20"/>
        <v>1.14133435758934</v>
      </c>
      <c r="V66" s="14">
        <f t="shared" si="21"/>
        <v>250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0.97081307786879201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1.21351634733599</v>
      </c>
      <c r="I67" s="4">
        <f t="shared" si="8"/>
        <v>0.72810980840159401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0.97081307786879201</v>
      </c>
      <c r="M67" s="6">
        <f t="shared" si="12"/>
        <v>1.4773630940916103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1.4773630940916103</v>
      </c>
      <c r="R67" s="6">
        <f t="shared" si="17"/>
        <v>1.21351634733599</v>
      </c>
      <c r="S67" s="6">
        <f t="shared" si="18"/>
        <v>0.72810980840159401</v>
      </c>
      <c r="T67" s="6">
        <f t="shared" si="19"/>
        <v>1.8467038676145129</v>
      </c>
      <c r="U67" s="6">
        <f t="shared" si="20"/>
        <v>1.1080223205687076</v>
      </c>
      <c r="V67" s="94">
        <f>$AI$43</f>
        <v>343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0.92595567980675197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1.1574445997584399</v>
      </c>
      <c r="I68" s="4">
        <f t="shared" si="8"/>
        <v>0.69446675985506401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0.92595567980675197</v>
      </c>
      <c r="M68" s="6">
        <f t="shared" si="12"/>
        <v>1.4091000412912533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1.1574445997584399</v>
      </c>
      <c r="S68" s="6">
        <f t="shared" si="18"/>
        <v>0.69446675985506401</v>
      </c>
      <c r="T68" s="6">
        <f t="shared" si="19"/>
        <v>1.7613750516140667</v>
      </c>
      <c r="U68" s="6">
        <f t="shared" si="20"/>
        <v>1.0568250309684399</v>
      </c>
      <c r="V68" s="94">
        <f t="shared" ref="V68:V131" si="30">$AI$43</f>
        <v>343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0.88672785584635905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1.1084098198079488</v>
      </c>
      <c r="I69" s="4">
        <f t="shared" si="8"/>
        <v>0.66504589188476926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0.88672785584635905</v>
      </c>
      <c r="M69" s="6">
        <f t="shared" si="12"/>
        <v>1.3494039569453029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1.1084098198079488</v>
      </c>
      <c r="S69" s="6">
        <f t="shared" si="18"/>
        <v>0.66504589188476926</v>
      </c>
      <c r="T69" s="6">
        <f t="shared" si="19"/>
        <v>1.6867549461816287</v>
      </c>
      <c r="U69" s="6">
        <f t="shared" si="20"/>
        <v>1.0120529677089771</v>
      </c>
      <c r="V69" s="94">
        <f t="shared" si="30"/>
        <v>343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0.84325448213774601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1.0540681026721825</v>
      </c>
      <c r="I70" s="4">
        <f t="shared" si="8"/>
        <v>0.63244086160330948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0.84325448213774601</v>
      </c>
      <c r="M70" s="6">
        <f t="shared" si="12"/>
        <v>1.2832470835400214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1.0540681026721825</v>
      </c>
      <c r="S70" s="6">
        <f t="shared" si="18"/>
        <v>0.63244086160330948</v>
      </c>
      <c r="T70" s="6">
        <f t="shared" si="19"/>
        <v>1.6040588544250267</v>
      </c>
      <c r="U70" s="6">
        <f t="shared" si="20"/>
        <v>0.96243531265501603</v>
      </c>
      <c r="V70" s="94">
        <f t="shared" si="30"/>
        <v>343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0.78163527020954804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0.97704408776193508</v>
      </c>
      <c r="I71" s="4">
        <f t="shared" si="8"/>
        <v>0.586226452657161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0.78163527020954804</v>
      </c>
      <c r="M71" s="6">
        <f t="shared" si="12"/>
        <v>1.189476251991713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0.97704408776193508</v>
      </c>
      <c r="S71" s="6">
        <f t="shared" si="18"/>
        <v>0.586226452657161</v>
      </c>
      <c r="T71" s="6">
        <f t="shared" si="19"/>
        <v>1.4868453149896412</v>
      </c>
      <c r="U71" s="6">
        <f t="shared" si="20"/>
        <v>0.89210718899378483</v>
      </c>
      <c r="V71" s="94">
        <f t="shared" si="30"/>
        <v>343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0.66372376253232102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0.82965470316540124</v>
      </c>
      <c r="I72" s="4">
        <f t="shared" si="8"/>
        <v>0.49779282189924079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0.66372376253232102</v>
      </c>
      <c r="M72" s="6">
        <f t="shared" si="12"/>
        <v>1.0100409788354752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0.82965470316540124</v>
      </c>
      <c r="S72" s="6">
        <f t="shared" si="18"/>
        <v>0.49779282189924079</v>
      </c>
      <c r="T72" s="6">
        <f t="shared" si="19"/>
        <v>1.2625512235443439</v>
      </c>
      <c r="U72" s="6">
        <f t="shared" si="20"/>
        <v>0.75753073412660643</v>
      </c>
      <c r="V72" s="94">
        <f t="shared" si="30"/>
        <v>343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0.55234101862618001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0.69042627328272499</v>
      </c>
      <c r="I73" s="4">
        <f t="shared" si="8"/>
        <v>0.41425576396963504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0.55234101862618001</v>
      </c>
      <c r="M73" s="6">
        <f t="shared" si="12"/>
        <v>0.84054104221860382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0.69042627328272499</v>
      </c>
      <c r="S73" s="6">
        <f t="shared" si="18"/>
        <v>0.41425576396963504</v>
      </c>
      <c r="T73" s="6">
        <f t="shared" si="19"/>
        <v>1.0506763027732549</v>
      </c>
      <c r="U73" s="6">
        <f t="shared" si="20"/>
        <v>0.63040578166395289</v>
      </c>
      <c r="V73" s="94">
        <f t="shared" si="30"/>
        <v>343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0.43744000623572399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0.54680000779465499</v>
      </c>
      <c r="I74" s="4">
        <f t="shared" si="8"/>
        <v>0.32808000467679299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0.43744000623572399</v>
      </c>
      <c r="M74" s="6">
        <f t="shared" si="12"/>
        <v>0.66568707800123594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0.54680000779465499</v>
      </c>
      <c r="S74" s="6">
        <f t="shared" si="18"/>
        <v>0.32808000467679299</v>
      </c>
      <c r="T74" s="6">
        <f t="shared" si="19"/>
        <v>0.8321088475015449</v>
      </c>
      <c r="U74" s="6">
        <f t="shared" si="20"/>
        <v>0.49926530850092699</v>
      </c>
      <c r="V74" s="94">
        <f t="shared" si="30"/>
        <v>343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0.32806609576763901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0.41008261970954873</v>
      </c>
      <c r="I75" s="4">
        <f t="shared" si="8"/>
        <v>0.24604957182572926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0.32806609576763901</v>
      </c>
      <c r="M75" s="6">
        <f t="shared" si="12"/>
        <v>0.49924414221306829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0.41008261970954873</v>
      </c>
      <c r="S75" s="6">
        <f t="shared" si="18"/>
        <v>0.24604957182572926</v>
      </c>
      <c r="T75" s="6">
        <f t="shared" si="19"/>
        <v>0.62405517776633534</v>
      </c>
      <c r="U75" s="6">
        <f t="shared" si="20"/>
        <v>0.37443310665980123</v>
      </c>
      <c r="V75" s="94">
        <f t="shared" si="30"/>
        <v>343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0.22849056520977501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0.28561320651221878</v>
      </c>
      <c r="I76" s="4">
        <f t="shared" si="8"/>
        <v>0.17136792390733124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0.22849056520977501</v>
      </c>
      <c r="M76" s="6">
        <f t="shared" si="12"/>
        <v>0.34771217661189835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0.28561320651221878</v>
      </c>
      <c r="S76" s="6">
        <f t="shared" si="18"/>
        <v>0.17136792390733124</v>
      </c>
      <c r="T76" s="6">
        <f t="shared" si="19"/>
        <v>0.43464022076487296</v>
      </c>
      <c r="U76" s="6">
        <f t="shared" si="20"/>
        <v>0.26078413245892373</v>
      </c>
      <c r="V76" s="94">
        <f t="shared" si="30"/>
        <v>343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0.15648882195671601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0.19561102744589501</v>
      </c>
      <c r="I77" s="4">
        <f t="shared" si="8"/>
        <v>0.11736661646753702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0.15648882195671601</v>
      </c>
      <c r="M77" s="6">
        <f t="shared" si="12"/>
        <v>0.23814142543717479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0.19561102744589501</v>
      </c>
      <c r="S77" s="6">
        <f t="shared" si="18"/>
        <v>0.11736661646753702</v>
      </c>
      <c r="T77" s="6">
        <f t="shared" si="19"/>
        <v>0.2976767817964685</v>
      </c>
      <c r="U77" s="6">
        <f t="shared" si="20"/>
        <v>0.1786060690778811</v>
      </c>
      <c r="V77" s="94">
        <f t="shared" si="30"/>
        <v>343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0.12781060440437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0.1597632555054625</v>
      </c>
      <c r="I78" s="4">
        <f t="shared" si="8"/>
        <v>9.585795330327751E-2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0.12781060440437</v>
      </c>
      <c r="M78" s="6">
        <f t="shared" si="12"/>
        <v>0.19449951209462257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0.1597632555054625</v>
      </c>
      <c r="S78" s="6">
        <f t="shared" si="18"/>
        <v>9.585795330327751E-2</v>
      </c>
      <c r="T78" s="6">
        <f t="shared" si="19"/>
        <v>0.24312439011827822</v>
      </c>
      <c r="U78" s="6">
        <f t="shared" si="20"/>
        <v>0.14587463407096693</v>
      </c>
      <c r="V78" s="94">
        <f t="shared" si="30"/>
        <v>343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0.11800300982192299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0.14750376227740375</v>
      </c>
      <c r="I79" s="4">
        <f t="shared" si="8"/>
        <v>8.8502257366442239E-2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0.11800300982192299</v>
      </c>
      <c r="M79" s="6">
        <f t="shared" si="12"/>
        <v>0.17957451921161743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0.14750376227740375</v>
      </c>
      <c r="S79" s="6">
        <f t="shared" si="18"/>
        <v>8.8502257366442239E-2</v>
      </c>
      <c r="T79" s="6">
        <f t="shared" si="19"/>
        <v>0.22446814901452178</v>
      </c>
      <c r="U79" s="6">
        <f t="shared" si="20"/>
        <v>0.13468088940871309</v>
      </c>
      <c r="V79" s="94">
        <f t="shared" si="30"/>
        <v>343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0.12999752176447901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0.16249690220559876</v>
      </c>
      <c r="I80" s="4">
        <f t="shared" si="8"/>
        <v>9.7498141323359266E-2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0.12999752176447901</v>
      </c>
      <c r="M80" s="6">
        <f t="shared" si="12"/>
        <v>0.19782751732169054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0.16249690220559876</v>
      </c>
      <c r="S80" s="6">
        <f t="shared" si="18"/>
        <v>9.7498141323359266E-2</v>
      </c>
      <c r="T80" s="6">
        <f t="shared" si="19"/>
        <v>0.24728439665211319</v>
      </c>
      <c r="U80" s="6">
        <f t="shared" si="20"/>
        <v>0.1483706379912679</v>
      </c>
      <c r="V80" s="94">
        <f t="shared" si="30"/>
        <v>343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0.161260866118274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0.20157608264784249</v>
      </c>
      <c r="I81" s="4">
        <f t="shared" si="8"/>
        <v>0.1209456495887055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0.161260866118274</v>
      </c>
      <c r="M81" s="6">
        <f t="shared" si="12"/>
        <v>0.24540342271386778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0.20157608264784249</v>
      </c>
      <c r="S81" s="6">
        <f t="shared" si="18"/>
        <v>0.1209456495887055</v>
      </c>
      <c r="T81" s="6">
        <f t="shared" si="19"/>
        <v>0.30675427839233471</v>
      </c>
      <c r="U81" s="6">
        <f t="shared" si="20"/>
        <v>0.18405256703540085</v>
      </c>
      <c r="V81" s="94">
        <f t="shared" si="30"/>
        <v>343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0.19394965261069999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0.24243706576337498</v>
      </c>
      <c r="I82" s="4">
        <f t="shared" si="8"/>
        <v>0.145462239458025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0.19394965261069999</v>
      </c>
      <c r="M82" s="6">
        <f t="shared" si="12"/>
        <v>0.29514853622281195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0.24243706576337498</v>
      </c>
      <c r="S82" s="6">
        <f t="shared" si="18"/>
        <v>0.145462239458025</v>
      </c>
      <c r="T82" s="6">
        <f t="shared" si="19"/>
        <v>0.36893567027851493</v>
      </c>
      <c r="U82" s="6">
        <f t="shared" si="20"/>
        <v>0.22136140216710898</v>
      </c>
      <c r="V82" s="94">
        <f t="shared" si="30"/>
        <v>343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0.188806027300364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0.236007534125455</v>
      </c>
      <c r="I83" s="4">
        <f t="shared" si="8"/>
        <v>0.141604520475273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0.188806027300364</v>
      </c>
      <c r="M83" s="6">
        <f t="shared" si="12"/>
        <v>0.28732107450380845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0.236007534125455</v>
      </c>
      <c r="S83" s="6">
        <f t="shared" si="18"/>
        <v>0.141604520475273</v>
      </c>
      <c r="T83" s="6">
        <f t="shared" si="19"/>
        <v>0.35915134312976055</v>
      </c>
      <c r="U83" s="6">
        <f t="shared" si="20"/>
        <v>0.21549080587785635</v>
      </c>
      <c r="V83" s="94">
        <f t="shared" si="30"/>
        <v>343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0.26138524641489402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0.32673155801861753</v>
      </c>
      <c r="I84" s="4">
        <f t="shared" si="8"/>
        <v>0.19603893481117052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0.26138524641489402</v>
      </c>
      <c r="M84" s="6">
        <f t="shared" si="12"/>
        <v>0.39777061640036593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0.32673155801861753</v>
      </c>
      <c r="S84" s="6">
        <f t="shared" si="18"/>
        <v>0.19603893481117052</v>
      </c>
      <c r="T84" s="6">
        <f t="shared" si="19"/>
        <v>0.49721327050045738</v>
      </c>
      <c r="U84" s="6">
        <f t="shared" si="20"/>
        <v>0.29832796230027447</v>
      </c>
      <c r="V84" s="94">
        <f t="shared" si="30"/>
        <v>343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0.28204247042625202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0.35255308803281504</v>
      </c>
      <c r="I85" s="4">
        <f t="shared" si="8"/>
        <v>0.211531852819689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0.28204247042625202</v>
      </c>
      <c r="M85" s="6">
        <f t="shared" si="12"/>
        <v>0.42920634906247573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0.35255308803281504</v>
      </c>
      <c r="S85" s="6">
        <f t="shared" si="18"/>
        <v>0.211531852819689</v>
      </c>
      <c r="T85" s="6">
        <f t="shared" si="19"/>
        <v>0.53650793632809468</v>
      </c>
      <c r="U85" s="6">
        <f t="shared" si="20"/>
        <v>0.32190476179685679</v>
      </c>
      <c r="V85" s="94">
        <f t="shared" si="30"/>
        <v>343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0.27514716411201101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0.34393395514001379</v>
      </c>
      <c r="I86" s="4">
        <f t="shared" si="8"/>
        <v>0.20636037308400826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0.27514716411201101</v>
      </c>
      <c r="M86" s="6">
        <f t="shared" si="12"/>
        <v>0.41871321572574777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0.34393395514001379</v>
      </c>
      <c r="S86" s="6">
        <f t="shared" si="18"/>
        <v>0.20636037308400826</v>
      </c>
      <c r="T86" s="6">
        <f t="shared" si="19"/>
        <v>0.52339151965718467</v>
      </c>
      <c r="U86" s="6">
        <f t="shared" si="20"/>
        <v>0.31403491179431081</v>
      </c>
      <c r="V86" s="94">
        <f t="shared" si="30"/>
        <v>343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0.29138713504743502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0.36423391880929379</v>
      </c>
      <c r="I87" s="4">
        <f t="shared" si="8"/>
        <v>0.21854035128557625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0.29138713504743502</v>
      </c>
      <c r="M87" s="6">
        <f t="shared" si="12"/>
        <v>0.44342686478555005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0.36423391880929379</v>
      </c>
      <c r="S87" s="6">
        <f t="shared" si="18"/>
        <v>0.21854035128557625</v>
      </c>
      <c r="T87" s="6">
        <f t="shared" si="19"/>
        <v>0.55428358098193753</v>
      </c>
      <c r="U87" s="6">
        <f t="shared" si="20"/>
        <v>0.33257014858916256</v>
      </c>
      <c r="V87" s="94">
        <f t="shared" si="30"/>
        <v>343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0.28728176527493399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0.35910220659366748</v>
      </c>
      <c r="I88" s="4">
        <f t="shared" si="8"/>
        <v>0.21546132395620049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0.28728176527493399</v>
      </c>
      <c r="M88" s="6">
        <f t="shared" si="12"/>
        <v>0.43717939868959782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0.35910220659366748</v>
      </c>
      <c r="S88" s="6">
        <f t="shared" si="18"/>
        <v>0.21546132395620049</v>
      </c>
      <c r="T88" s="6">
        <f t="shared" si="19"/>
        <v>0.54647424836199732</v>
      </c>
      <c r="U88" s="6">
        <f t="shared" si="20"/>
        <v>0.32788454901719838</v>
      </c>
      <c r="V88" s="94">
        <f t="shared" si="30"/>
        <v>343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0.33135334805922201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0.41419168507402748</v>
      </c>
      <c r="I89" s="4">
        <f t="shared" si="8"/>
        <v>0.24851501104441651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0.33135334805922201</v>
      </c>
      <c r="M89" s="6">
        <f t="shared" si="12"/>
        <v>0.50424661418966554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0.41419168507402748</v>
      </c>
      <c r="S89" s="6">
        <f t="shared" si="18"/>
        <v>0.24851501104441651</v>
      </c>
      <c r="T89" s="6">
        <f t="shared" si="19"/>
        <v>0.63030826773708193</v>
      </c>
      <c r="U89" s="6">
        <f t="shared" si="20"/>
        <v>0.37818496064224916</v>
      </c>
      <c r="V89" s="94">
        <f t="shared" si="30"/>
        <v>343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0.36812354089072502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0.46015442611340629</v>
      </c>
      <c r="I90" s="4">
        <f t="shared" si="8"/>
        <v>0.27609265566804375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0.36812354089072502</v>
      </c>
      <c r="M90" s="6">
        <f t="shared" si="12"/>
        <v>0.56020272674137173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0.46015442611340629</v>
      </c>
      <c r="S90" s="6">
        <f t="shared" si="18"/>
        <v>0.27609265566804375</v>
      </c>
      <c r="T90" s="6">
        <f t="shared" si="19"/>
        <v>0.70025340842671469</v>
      </c>
      <c r="U90" s="6">
        <f t="shared" si="20"/>
        <v>0.42015204505602877</v>
      </c>
      <c r="V90" s="94">
        <f t="shared" si="30"/>
        <v>343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0.40583204739002898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0.50729005923753623</v>
      </c>
      <c r="I91" s="4">
        <f t="shared" si="8"/>
        <v>0.30437403554252174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0.40583204739002898</v>
      </c>
      <c r="M91" s="6">
        <f t="shared" si="12"/>
        <v>0.61758674546275383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0.50729005923753623</v>
      </c>
      <c r="S91" s="6">
        <f t="shared" si="18"/>
        <v>0.30437403554252174</v>
      </c>
      <c r="T91" s="6">
        <f t="shared" si="19"/>
        <v>0.77198343182844231</v>
      </c>
      <c r="U91" s="6">
        <f t="shared" si="20"/>
        <v>0.46319005909706534</v>
      </c>
      <c r="V91" s="94">
        <f t="shared" si="30"/>
        <v>343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0.437996568071016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0.54749571008876996</v>
      </c>
      <c r="I92" s="4">
        <f t="shared" si="8"/>
        <v>0.32849742605326199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0.437996568071016</v>
      </c>
      <c r="M92" s="6">
        <f t="shared" si="12"/>
        <v>0.66653404219422496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0.54749571008876996</v>
      </c>
      <c r="S92" s="6">
        <f t="shared" si="18"/>
        <v>0.32849742605326199</v>
      </c>
      <c r="T92" s="6">
        <f t="shared" si="19"/>
        <v>0.8331675527427812</v>
      </c>
      <c r="U92" s="6">
        <f t="shared" si="20"/>
        <v>0.49990053164566872</v>
      </c>
      <c r="V92" s="94">
        <f t="shared" si="30"/>
        <v>343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0.37832799991932498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0.47290999989915622</v>
      </c>
      <c r="I93" s="4">
        <f t="shared" si="8"/>
        <v>0.28374599993949373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0.37832799991932498</v>
      </c>
      <c r="M93" s="6">
        <f t="shared" si="12"/>
        <v>0.57573165966131024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0.47290999989915622</v>
      </c>
      <c r="S93" s="6">
        <f t="shared" si="18"/>
        <v>0.28374599993949373</v>
      </c>
      <c r="T93" s="6">
        <f t="shared" si="19"/>
        <v>0.71966457457663779</v>
      </c>
      <c r="U93" s="6">
        <f t="shared" si="20"/>
        <v>0.43179874474598268</v>
      </c>
      <c r="V93" s="94">
        <f t="shared" si="30"/>
        <v>343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0.373586155773939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0.46698269471742376</v>
      </c>
      <c r="I94" s="4">
        <f t="shared" si="8"/>
        <v>0.28018961683045424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0.373586155773939</v>
      </c>
      <c r="M94" s="6">
        <f t="shared" si="12"/>
        <v>0.56851562013935975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0.46698269471742376</v>
      </c>
      <c r="S94" s="6">
        <f t="shared" si="18"/>
        <v>0.28018961683045424</v>
      </c>
      <c r="T94" s="6">
        <f t="shared" si="19"/>
        <v>0.71064452517419974</v>
      </c>
      <c r="U94" s="6">
        <f t="shared" si="20"/>
        <v>0.42638671510451981</v>
      </c>
      <c r="V94" s="94">
        <f t="shared" si="30"/>
        <v>343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0.40443403995483501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0.50554254994354375</v>
      </c>
      <c r="I95" s="4">
        <f t="shared" si="8"/>
        <v>0.30332552996612627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0.40443403995483501</v>
      </c>
      <c r="M95" s="6">
        <f t="shared" si="12"/>
        <v>0.61545928690548413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0.50554254994354375</v>
      </c>
      <c r="S95" s="6">
        <f t="shared" si="18"/>
        <v>0.30332552996612627</v>
      </c>
      <c r="T95" s="6">
        <f t="shared" si="19"/>
        <v>0.76932410863185519</v>
      </c>
      <c r="U95" s="6">
        <f t="shared" si="20"/>
        <v>0.46159446517911307</v>
      </c>
      <c r="V95" s="94">
        <f t="shared" si="30"/>
        <v>343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0.40586496291824697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0.5073312036478087</v>
      </c>
      <c r="I96" s="4">
        <f t="shared" si="8"/>
        <v>0.30439872218868524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0.40586496291824697</v>
      </c>
      <c r="M96" s="6">
        <f t="shared" si="12"/>
        <v>0.61763683562709171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0.5073312036478087</v>
      </c>
      <c r="S96" s="6">
        <f t="shared" si="18"/>
        <v>0.30439872218868524</v>
      </c>
      <c r="T96" s="6">
        <f t="shared" si="19"/>
        <v>0.77204604453386461</v>
      </c>
      <c r="U96" s="6">
        <f t="shared" si="20"/>
        <v>0.46322762672031881</v>
      </c>
      <c r="V96" s="94">
        <f t="shared" si="30"/>
        <v>343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0.36929013093804303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0.46161266367255377</v>
      </c>
      <c r="I97" s="4">
        <f t="shared" si="8"/>
        <v>0.27696759820353228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0.36929013093804303</v>
      </c>
      <c r="M97" s="6">
        <f t="shared" si="12"/>
        <v>0.56197801914433954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0.46161266367255377</v>
      </c>
      <c r="S97" s="6">
        <f t="shared" si="18"/>
        <v>0.27696759820353228</v>
      </c>
      <c r="T97" s="6">
        <f t="shared" si="19"/>
        <v>0.70247252393042436</v>
      </c>
      <c r="U97" s="6">
        <f t="shared" si="20"/>
        <v>0.42148351435825465</v>
      </c>
      <c r="V97" s="94">
        <f t="shared" si="30"/>
        <v>343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0.346704980047913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0.43338122505989124</v>
      </c>
      <c r="I98" s="4">
        <f t="shared" si="8"/>
        <v>0.26002873503593477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0.346704980047913</v>
      </c>
      <c r="M98" s="6">
        <f t="shared" si="12"/>
        <v>0.52760840756801297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0.43338122505989124</v>
      </c>
      <c r="S98" s="6">
        <f t="shared" si="18"/>
        <v>0.26002873503593477</v>
      </c>
      <c r="T98" s="6">
        <f t="shared" si="19"/>
        <v>0.65951050946001621</v>
      </c>
      <c r="U98" s="6">
        <f t="shared" si="20"/>
        <v>0.39570630567600973</v>
      </c>
      <c r="V98" s="94">
        <f t="shared" si="30"/>
        <v>343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0.32296927384976098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0.40371159231220122</v>
      </c>
      <c r="I99" s="4">
        <f t="shared" si="8"/>
        <v>0.24222695538732075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0.32296927384976098</v>
      </c>
      <c r="M99" s="6">
        <f t="shared" si="12"/>
        <v>0.49148790492055017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0.40371159231220122</v>
      </c>
      <c r="S99" s="6">
        <f t="shared" si="18"/>
        <v>0.24222695538732075</v>
      </c>
      <c r="T99" s="6">
        <f t="shared" si="19"/>
        <v>0.61435988115068774</v>
      </c>
      <c r="U99" s="6">
        <f t="shared" si="20"/>
        <v>0.3686159286904126</v>
      </c>
      <c r="V99" s="94">
        <f t="shared" si="30"/>
        <v>343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0.232492440119028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0.29061555014878498</v>
      </c>
      <c r="I100" s="4">
        <f t="shared" si="8"/>
        <v>0.174369330089271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0.232492440119028</v>
      </c>
      <c r="M100" s="6">
        <f t="shared" si="12"/>
        <v>0.35380214638350527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0.29061555014878498</v>
      </c>
      <c r="S100" s="6">
        <f t="shared" si="18"/>
        <v>0.174369330089271</v>
      </c>
      <c r="T100" s="6">
        <f t="shared" si="19"/>
        <v>0.44225268297938158</v>
      </c>
      <c r="U100" s="6">
        <f t="shared" si="20"/>
        <v>0.26535160978762895</v>
      </c>
      <c r="V100" s="94">
        <f t="shared" si="30"/>
        <v>343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0.183115966857824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0.22889495857227998</v>
      </c>
      <c r="I101" s="4">
        <f t="shared" si="8"/>
        <v>0.13733697514336801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0.183115966857824</v>
      </c>
      <c r="M101" s="6">
        <f t="shared" si="12"/>
        <v>0.27866205919736725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0.22889495857227998</v>
      </c>
      <c r="S101" s="6">
        <f t="shared" si="18"/>
        <v>0.13733697514336801</v>
      </c>
      <c r="T101" s="6">
        <f t="shared" si="19"/>
        <v>0.34832757399670905</v>
      </c>
      <c r="U101" s="6">
        <f t="shared" si="20"/>
        <v>0.20899654439802545</v>
      </c>
      <c r="V101" s="94">
        <f t="shared" si="30"/>
        <v>343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0.13773353563219001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0.17216691954023752</v>
      </c>
      <c r="I102" s="4">
        <f t="shared" ref="I102:I165" si="33">C102-(C102*25%)</f>
        <v>0.1033001517241425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0.13773353563219001</v>
      </c>
      <c r="M102" s="6">
        <f t="shared" ref="M102:M165" si="37">C102*(1/$AI$41)</f>
        <v>0.20960002187903209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0.17216691954023752</v>
      </c>
      <c r="S102" s="6">
        <f t="shared" ref="S102:S116" si="43">L102-(L102*25%)</f>
        <v>0.1033001517241425</v>
      </c>
      <c r="T102" s="6">
        <f t="shared" ref="T102:T165" si="44">M102+(M102*25%)</f>
        <v>0.26200002734879013</v>
      </c>
      <c r="U102" s="6">
        <f t="shared" ref="U102:U116" si="45">M102-(M102*25%)</f>
        <v>0.15720001640927406</v>
      </c>
      <c r="V102" s="94">
        <f t="shared" si="30"/>
        <v>343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9.4354582608537796E-2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0.11794322826067224</v>
      </c>
      <c r="I103" s="4">
        <f t="shared" si="33"/>
        <v>7.0765936956403347E-2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9.4354582608537796E-2</v>
      </c>
      <c r="M103" s="6">
        <f t="shared" si="37"/>
        <v>0.14358683590283441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0.11794322826067224</v>
      </c>
      <c r="S103" s="6">
        <f t="shared" si="43"/>
        <v>7.0765936956403347E-2</v>
      </c>
      <c r="T103" s="6">
        <f t="shared" si="44"/>
        <v>0.17948354487854301</v>
      </c>
      <c r="U103" s="6">
        <f t="shared" si="45"/>
        <v>0.10769012692712582</v>
      </c>
      <c r="V103" s="94">
        <f t="shared" si="30"/>
        <v>343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4.7959112209566598E-2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5.9948890261958251E-2</v>
      </c>
      <c r="I104" s="4">
        <f t="shared" si="33"/>
        <v>3.5969334157174945E-2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4.7959112209566598E-2</v>
      </c>
      <c r="M104" s="6">
        <f t="shared" si="37"/>
        <v>7.2983176699014357E-2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5.9948890261958251E-2</v>
      </c>
      <c r="S104" s="6">
        <f t="shared" si="43"/>
        <v>3.5969334157174945E-2</v>
      </c>
      <c r="T104" s="6">
        <f t="shared" si="44"/>
        <v>9.1228970873767939E-2</v>
      </c>
      <c r="U104" s="6">
        <f t="shared" si="45"/>
        <v>5.4737382524260768E-2</v>
      </c>
      <c r="V104" s="94">
        <f t="shared" si="30"/>
        <v>343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1.7642721326022799E-2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2.2053401657528497E-2</v>
      </c>
      <c r="I105" s="4">
        <f t="shared" si="33"/>
        <v>1.3232040994517099E-2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1.7642721326022799E-2</v>
      </c>
      <c r="M105" s="6">
        <f t="shared" si="37"/>
        <v>2.684832534768531E-2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2.2053401657528497E-2</v>
      </c>
      <c r="S105" s="6">
        <f t="shared" si="43"/>
        <v>1.3232040994517099E-2</v>
      </c>
      <c r="T105" s="6">
        <f t="shared" si="44"/>
        <v>3.3560406684606636E-2</v>
      </c>
      <c r="U105" s="6">
        <f t="shared" si="45"/>
        <v>2.0136244010763985E-2</v>
      </c>
      <c r="V105" s="94">
        <f t="shared" si="30"/>
        <v>343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3.0539840351845302E-2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3.817480043980663E-2</v>
      </c>
      <c r="I106" s="4">
        <f t="shared" si="33"/>
        <v>2.2904880263883976E-2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3.0539840351845302E-2</v>
      </c>
      <c r="M106" s="6">
        <f t="shared" si="37"/>
        <v>4.6474892091805817E-2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3.817480043980663E-2</v>
      </c>
      <c r="S106" s="6">
        <f t="shared" si="43"/>
        <v>2.2904880263883976E-2</v>
      </c>
      <c r="T106" s="6">
        <f t="shared" si="44"/>
        <v>5.8093615114757274E-2</v>
      </c>
      <c r="U106" s="6">
        <f t="shared" si="45"/>
        <v>3.4856169068854359E-2</v>
      </c>
      <c r="V106" s="94">
        <f t="shared" si="30"/>
        <v>343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4.4065038962473303E-2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5.5081298703091627E-2</v>
      </c>
      <c r="I107" s="4">
        <f t="shared" si="33"/>
        <v>3.3048779221854979E-2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4.4065038962473303E-2</v>
      </c>
      <c r="M107" s="6">
        <f t="shared" si="37"/>
        <v>6.7057257248511609E-2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5.5081298703091627E-2</v>
      </c>
      <c r="S107" s="6">
        <f t="shared" si="43"/>
        <v>3.3048779221854979E-2</v>
      </c>
      <c r="T107" s="6">
        <f t="shared" si="44"/>
        <v>8.3821571560639518E-2</v>
      </c>
      <c r="U107" s="6">
        <f t="shared" si="45"/>
        <v>5.0292942936383707E-2</v>
      </c>
      <c r="V107" s="94">
        <f t="shared" si="30"/>
        <v>343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3.7019798799321699E-2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4.6274748499152127E-2</v>
      </c>
      <c r="I108" s="4">
        <f t="shared" si="33"/>
        <v>2.7764849099491274E-2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3.7019798799321699E-2</v>
      </c>
      <c r="M108" s="6">
        <f t="shared" si="37"/>
        <v>5.6335957707613939E-2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4.6274748499152127E-2</v>
      </c>
      <c r="S108" s="6">
        <f t="shared" si="43"/>
        <v>2.7764849099491274E-2</v>
      </c>
      <c r="T108" s="6">
        <f t="shared" si="44"/>
        <v>7.0419947134517422E-2</v>
      </c>
      <c r="U108" s="6">
        <f t="shared" si="45"/>
        <v>4.2251968280710456E-2</v>
      </c>
      <c r="V108" s="94">
        <f t="shared" si="30"/>
        <v>343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6.05083020474197E-2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7.563537755927463E-2</v>
      </c>
      <c r="I109" s="4">
        <f t="shared" si="33"/>
        <v>4.5381226535564777E-2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6.05083020474197E-2</v>
      </c>
      <c r="M109" s="6">
        <f t="shared" si="37"/>
        <v>9.2080272061484683E-2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7.563537755927463E-2</v>
      </c>
      <c r="S109" s="6">
        <f t="shared" si="43"/>
        <v>4.5381226535564777E-2</v>
      </c>
      <c r="T109" s="6">
        <f t="shared" si="44"/>
        <v>0.11510034007685585</v>
      </c>
      <c r="U109" s="6">
        <f t="shared" si="45"/>
        <v>6.9060204046113516E-2</v>
      </c>
      <c r="V109" s="94">
        <f t="shared" si="30"/>
        <v>343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0.110599006355404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0.13824875794425501</v>
      </c>
      <c r="I110" s="4">
        <f t="shared" si="33"/>
        <v>8.2949254766553002E-2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0.110599006355404</v>
      </c>
      <c r="M110" s="6">
        <f t="shared" si="37"/>
        <v>0.16830726115821915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0.13824875794425501</v>
      </c>
      <c r="S110" s="6">
        <f t="shared" si="43"/>
        <v>8.2949254766553002E-2</v>
      </c>
      <c r="T110" s="6">
        <f t="shared" si="44"/>
        <v>0.21038407644777393</v>
      </c>
      <c r="U110" s="6">
        <f t="shared" si="45"/>
        <v>0.12623044586866436</v>
      </c>
      <c r="V110" s="94">
        <f t="shared" si="30"/>
        <v>343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0.16369725304090799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0.20462156630113498</v>
      </c>
      <c r="I111" s="4">
        <f t="shared" si="33"/>
        <v>0.12277293978068099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0.16369725304090799</v>
      </c>
      <c r="M111" s="6">
        <f t="shared" si="37"/>
        <v>0.24911106551811249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0.20462156630113498</v>
      </c>
      <c r="S111" s="6">
        <f t="shared" si="43"/>
        <v>0.12277293978068099</v>
      </c>
      <c r="T111" s="6">
        <f t="shared" si="44"/>
        <v>0.31138883189764061</v>
      </c>
      <c r="U111" s="6">
        <f t="shared" si="45"/>
        <v>0.18683329913858437</v>
      </c>
      <c r="V111" s="94">
        <f t="shared" si="30"/>
        <v>343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0.194307507418086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0.2428843842726075</v>
      </c>
      <c r="I112" s="4">
        <f t="shared" si="33"/>
        <v>0.1457306305635645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0.194307507418086</v>
      </c>
      <c r="M112" s="6">
        <f t="shared" si="37"/>
        <v>0.29569311220507616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0.2428843842726075</v>
      </c>
      <c r="S112" s="6">
        <f t="shared" si="43"/>
        <v>0.1457306305635645</v>
      </c>
      <c r="T112" s="6">
        <f t="shared" si="44"/>
        <v>0.36961639025634518</v>
      </c>
      <c r="U112" s="6">
        <f t="shared" si="45"/>
        <v>0.22176983415380713</v>
      </c>
      <c r="V112" s="94">
        <f t="shared" si="30"/>
        <v>343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0.22507432795345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0.28134290994181249</v>
      </c>
      <c r="I113" s="4">
        <f t="shared" si="33"/>
        <v>0.16880574596508752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0.22507432795345</v>
      </c>
      <c r="M113" s="6">
        <f t="shared" si="37"/>
        <v>0.34251341800613777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0.28134290994181249</v>
      </c>
      <c r="S113" s="6">
        <f t="shared" si="43"/>
        <v>0.16880574596508752</v>
      </c>
      <c r="T113" s="6">
        <f t="shared" si="44"/>
        <v>0.42814177250767221</v>
      </c>
      <c r="U113" s="6">
        <f t="shared" si="45"/>
        <v>0.25688506350460333</v>
      </c>
      <c r="V113" s="94">
        <f t="shared" si="30"/>
        <v>343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0.28175820812542801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0.352197760156785</v>
      </c>
      <c r="I114" s="4">
        <f t="shared" si="33"/>
        <v>0.21131865609407102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0.28175820812542801</v>
      </c>
      <c r="M114" s="6">
        <f t="shared" si="37"/>
        <v>0.42877376462181194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0.352197760156785</v>
      </c>
      <c r="S114" s="6">
        <f t="shared" si="43"/>
        <v>0.21131865609407102</v>
      </c>
      <c r="T114" s="6">
        <f t="shared" si="44"/>
        <v>0.53596720577726487</v>
      </c>
      <c r="U114" s="6">
        <f t="shared" si="45"/>
        <v>0.32158032346635895</v>
      </c>
      <c r="V114" s="94">
        <f t="shared" si="30"/>
        <v>343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0.32243520107367102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0.40304400134208879</v>
      </c>
      <c r="I115" s="4">
        <f t="shared" si="33"/>
        <v>0.24182640080525325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0.32243520107367102</v>
      </c>
      <c r="M115" s="6">
        <f t="shared" si="37"/>
        <v>0.49067516410881068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0.40304400134208879</v>
      </c>
      <c r="S115" s="6">
        <f t="shared" si="43"/>
        <v>0.24182640080525325</v>
      </c>
      <c r="T115" s="6">
        <f t="shared" si="44"/>
        <v>0.61334395513601336</v>
      </c>
      <c r="U115" s="6">
        <f t="shared" si="45"/>
        <v>0.368006373081608</v>
      </c>
      <c r="V115" s="94">
        <f t="shared" si="30"/>
        <v>343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0.35458811759707498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0.4432351469963437</v>
      </c>
      <c r="I116" s="4">
        <f t="shared" si="33"/>
        <v>0.26594108819780626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0.35458811759707498</v>
      </c>
      <c r="M116" s="6">
        <f t="shared" si="37"/>
        <v>0.53960480187529458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0.4432351469963437</v>
      </c>
      <c r="S116" s="6">
        <f t="shared" si="43"/>
        <v>0.26594108819780626</v>
      </c>
      <c r="T116" s="6">
        <f t="shared" si="44"/>
        <v>0.67450600234411828</v>
      </c>
      <c r="U116" s="6">
        <f t="shared" si="45"/>
        <v>0.40470360140647094</v>
      </c>
      <c r="V116" s="94">
        <f t="shared" si="30"/>
        <v>343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0.38272570058972599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0.47840712573715749</v>
      </c>
      <c r="I117" s="4">
        <f t="shared" si="33"/>
        <v>0.28704427544229449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0.38272570058972599</v>
      </c>
      <c r="M117" s="6">
        <f t="shared" si="37"/>
        <v>0.58242398882067337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0.47840712573715749</v>
      </c>
      <c r="S117" s="6">
        <f>L117-(L117*25%)</f>
        <v>0.28704427544229449</v>
      </c>
      <c r="T117" s="6">
        <f t="shared" si="44"/>
        <v>0.72802998602584168</v>
      </c>
      <c r="U117" s="6">
        <f>M117-(M117*25%)</f>
        <v>0.43681799161550505</v>
      </c>
      <c r="V117" s="94">
        <f t="shared" si="30"/>
        <v>343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0.41274873231732201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0.51593591539665251</v>
      </c>
      <c r="I118" s="4">
        <f t="shared" si="33"/>
        <v>0.30956154923799151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0.41274873231732201</v>
      </c>
      <c r="M118" s="6">
        <f t="shared" si="37"/>
        <v>0.62811241232694026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0.51593591539665251</v>
      </c>
      <c r="S118" s="6">
        <f t="shared" ref="S118:S181" si="50">L118-(L118*25%)</f>
        <v>0.30956154923799151</v>
      </c>
      <c r="T118" s="6">
        <f t="shared" si="44"/>
        <v>0.78514051540867535</v>
      </c>
      <c r="U118" s="6">
        <f t="shared" ref="U118:U181" si="51">M118-(M118*25%)</f>
        <v>0.47108430924520517</v>
      </c>
      <c r="V118" s="94">
        <f t="shared" si="30"/>
        <v>343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0.43846952968647701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0.54808691210809624</v>
      </c>
      <c r="I119" s="4">
        <f t="shared" si="33"/>
        <v>0.32885214726485779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0.43846952968647701</v>
      </c>
      <c r="M119" s="6">
        <f t="shared" si="37"/>
        <v>0.6672537853162871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0.54808691210809624</v>
      </c>
      <c r="S119" s="6">
        <f t="shared" si="50"/>
        <v>0.32885214726485779</v>
      </c>
      <c r="T119" s="6">
        <f t="shared" si="44"/>
        <v>0.8340672316453589</v>
      </c>
      <c r="U119" s="6">
        <f t="shared" si="51"/>
        <v>0.50044033898721529</v>
      </c>
      <c r="V119" s="94">
        <f t="shared" si="30"/>
        <v>343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0.48497281579072898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0.60621601973841122</v>
      </c>
      <c r="I120" s="4">
        <f t="shared" si="33"/>
        <v>0.36372961184304675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0.48497281579072898</v>
      </c>
      <c r="M120" s="6">
        <f t="shared" si="37"/>
        <v>0.73802151621174006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0.60621601973841122</v>
      </c>
      <c r="S120" s="6">
        <f t="shared" si="50"/>
        <v>0.36372961184304675</v>
      </c>
      <c r="T120" s="6">
        <f t="shared" si="44"/>
        <v>0.92252689526467502</v>
      </c>
      <c r="U120" s="6">
        <f t="shared" si="51"/>
        <v>0.5535161371588051</v>
      </c>
      <c r="V120" s="94">
        <f t="shared" si="30"/>
        <v>343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0.50174909674387802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0.62718637092984753</v>
      </c>
      <c r="I121" s="4">
        <f t="shared" si="33"/>
        <v>0.37631182255790852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0.50174909674387802</v>
      </c>
      <c r="M121" s="6">
        <f t="shared" si="37"/>
        <v>0.76355131067094095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0.62718637092984753</v>
      </c>
      <c r="S121" s="6">
        <f t="shared" si="50"/>
        <v>0.37631182255790852</v>
      </c>
      <c r="T121" s="6">
        <f t="shared" si="44"/>
        <v>0.95443913833867622</v>
      </c>
      <c r="U121" s="6">
        <f t="shared" si="51"/>
        <v>0.57266348300320569</v>
      </c>
      <c r="V121" s="94">
        <f t="shared" si="30"/>
        <v>343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0.51448539237343005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0.64310674046678762</v>
      </c>
      <c r="I122" s="4">
        <f t="shared" si="33"/>
        <v>0.38586404428007254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0.51448539237343005</v>
      </c>
      <c r="M122" s="6">
        <f t="shared" si="37"/>
        <v>0.7829331397248378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0.64310674046678762</v>
      </c>
      <c r="S122" s="6">
        <f t="shared" si="50"/>
        <v>0.38586404428007254</v>
      </c>
      <c r="T122" s="6">
        <f t="shared" si="44"/>
        <v>0.97866642465604725</v>
      </c>
      <c r="U122" s="6">
        <f t="shared" si="51"/>
        <v>0.58719985479362835</v>
      </c>
      <c r="V122" s="94">
        <f t="shared" si="30"/>
        <v>343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0.524076135324267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0.65509516915533372</v>
      </c>
      <c r="I123" s="4">
        <f t="shared" si="33"/>
        <v>0.39305710149320028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0.524076135324267</v>
      </c>
      <c r="M123" s="6">
        <f t="shared" si="37"/>
        <v>0.79752813231763509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0.65509516915533372</v>
      </c>
      <c r="S123" s="6">
        <f t="shared" si="50"/>
        <v>0.39305710149320028</v>
      </c>
      <c r="T123" s="6">
        <f t="shared" si="44"/>
        <v>0.9969101653970438</v>
      </c>
      <c r="U123" s="6">
        <f t="shared" si="51"/>
        <v>0.59814609923822637</v>
      </c>
      <c r="V123" s="94">
        <f t="shared" si="30"/>
        <v>343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0.53564415126142195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0.66955518907677747</v>
      </c>
      <c r="I124" s="4">
        <f t="shared" si="33"/>
        <v>0.40173311344606644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0.53564415126142195</v>
      </c>
      <c r="M124" s="6">
        <f t="shared" si="37"/>
        <v>0.81513209770192308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0.66955518907677747</v>
      </c>
      <c r="S124" s="6">
        <f t="shared" si="50"/>
        <v>0.40173311344606644</v>
      </c>
      <c r="T124" s="6">
        <f t="shared" si="44"/>
        <v>1.0189151221274038</v>
      </c>
      <c r="U124" s="6">
        <f t="shared" si="51"/>
        <v>0.61134907327644228</v>
      </c>
      <c r="V124" s="94">
        <f t="shared" si="30"/>
        <v>343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0.55335942871878796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0.69169928589848495</v>
      </c>
      <c r="I125" s="4">
        <f t="shared" si="33"/>
        <v>0.41501957153909097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0.55335942871878796</v>
      </c>
      <c r="M125" s="6">
        <f t="shared" si="37"/>
        <v>0.84209083745701607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0.69169928589848495</v>
      </c>
      <c r="S125" s="6">
        <f t="shared" si="50"/>
        <v>0.41501957153909097</v>
      </c>
      <c r="T125" s="6">
        <f t="shared" si="44"/>
        <v>1.0526135468212701</v>
      </c>
      <c r="U125" s="6">
        <f t="shared" si="51"/>
        <v>0.63156812809276208</v>
      </c>
      <c r="V125" s="94">
        <f t="shared" si="30"/>
        <v>343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0.56130563500894504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0.70163204376118127</v>
      </c>
      <c r="I126" s="4">
        <f t="shared" si="33"/>
        <v>0.42097922625670881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0.56130563500894504</v>
      </c>
      <c r="M126" s="6">
        <f t="shared" si="37"/>
        <v>0.85418320845894791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0.70163204376118127</v>
      </c>
      <c r="S126" s="6">
        <f t="shared" si="50"/>
        <v>0.42097922625670881</v>
      </c>
      <c r="T126" s="6">
        <f t="shared" si="44"/>
        <v>1.067729010573685</v>
      </c>
      <c r="U126" s="6">
        <f t="shared" si="51"/>
        <v>0.64063740634421096</v>
      </c>
      <c r="V126" s="94">
        <f t="shared" si="30"/>
        <v>343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0.56593022677584504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0.70741278346980629</v>
      </c>
      <c r="I127" s="4">
        <f t="shared" si="33"/>
        <v>0.42444767008188378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0.56593022677584504</v>
      </c>
      <c r="M127" s="6">
        <f t="shared" si="37"/>
        <v>0.86122081575679821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0.70741278346980629</v>
      </c>
      <c r="S127" s="6">
        <f t="shared" si="50"/>
        <v>0.42444767008188378</v>
      </c>
      <c r="T127" s="6">
        <f t="shared" si="44"/>
        <v>1.0765260196959978</v>
      </c>
      <c r="U127" s="6">
        <f t="shared" si="51"/>
        <v>0.6459156118175986</v>
      </c>
      <c r="V127" s="94">
        <f t="shared" si="30"/>
        <v>343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0.54736388374067901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0.68420485467584879</v>
      </c>
      <c r="I128" s="4">
        <f t="shared" si="33"/>
        <v>0.41052291280550923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0.54736388374067901</v>
      </c>
      <c r="M128" s="6">
        <f t="shared" si="37"/>
        <v>0.83296694215569878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0.68420485467584879</v>
      </c>
      <c r="S128" s="6">
        <f t="shared" si="50"/>
        <v>0.41052291280550923</v>
      </c>
      <c r="T128" s="6">
        <f t="shared" si="44"/>
        <v>1.0412086776946234</v>
      </c>
      <c r="U128" s="6">
        <f t="shared" si="51"/>
        <v>0.62472520661677411</v>
      </c>
      <c r="V128" s="94">
        <f t="shared" si="30"/>
        <v>343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0.53995863682589096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0.67494829603236373</v>
      </c>
      <c r="I129" s="4">
        <f t="shared" si="33"/>
        <v>0.40496897761941819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0.53995863682589096</v>
      </c>
      <c r="M129" s="6">
        <f t="shared" si="37"/>
        <v>0.82169779184865877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0.67494829603236373</v>
      </c>
      <c r="S129" s="6">
        <f t="shared" si="50"/>
        <v>0.40496897761941819</v>
      </c>
      <c r="T129" s="6">
        <f t="shared" si="44"/>
        <v>1.0271222398108235</v>
      </c>
      <c r="U129" s="6">
        <f t="shared" si="51"/>
        <v>0.61627334388649402</v>
      </c>
      <c r="V129" s="94">
        <f t="shared" si="30"/>
        <v>343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0.56725138819680299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0.7090642352460037</v>
      </c>
      <c r="I130" s="4">
        <f t="shared" si="33"/>
        <v>0.42543854114760227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0.56725138819680299</v>
      </c>
      <c r="M130" s="6">
        <f t="shared" si="37"/>
        <v>0.863231331652346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0.7090642352460037</v>
      </c>
      <c r="S130" s="6">
        <f t="shared" si="50"/>
        <v>0.42543854114760227</v>
      </c>
      <c r="T130" s="6">
        <f t="shared" si="44"/>
        <v>1.0790391645654325</v>
      </c>
      <c r="U130" s="6">
        <f t="shared" si="51"/>
        <v>0.64742349873925953</v>
      </c>
      <c r="V130" s="94">
        <f t="shared" si="30"/>
        <v>343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0.564150520070267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0.70518815008783375</v>
      </c>
      <c r="I131" s="4">
        <f t="shared" si="33"/>
        <v>0.42311289005270025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0.564150520070267</v>
      </c>
      <c r="M131" s="6">
        <f t="shared" si="37"/>
        <v>0.8585124952107871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0.70518815008783375</v>
      </c>
      <c r="S131" s="6">
        <f t="shared" si="50"/>
        <v>0.42311289005270025</v>
      </c>
      <c r="T131" s="6">
        <f t="shared" si="44"/>
        <v>1.0731406190134838</v>
      </c>
      <c r="U131" s="6">
        <f t="shared" si="51"/>
        <v>0.64388437140809029</v>
      </c>
      <c r="V131" s="94">
        <f t="shared" si="30"/>
        <v>343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0.58498210844006804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0.73122763555008508</v>
      </c>
      <c r="I132" s="4">
        <f t="shared" si="33"/>
        <v>0.438736581330051</v>
      </c>
      <c r="J132" s="6">
        <f t="shared" si="34"/>
        <v>2.4781507588913079</v>
      </c>
      <c r="K132" s="6">
        <f t="shared" si="35"/>
        <v>1</v>
      </c>
      <c r="L132" s="6">
        <f t="shared" si="36"/>
        <v>0.58498210844006804</v>
      </c>
      <c r="M132" s="6">
        <f t="shared" si="37"/>
        <v>0.89021357191693695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0.73122763555008508</v>
      </c>
      <c r="S132" s="6">
        <f t="shared" si="50"/>
        <v>0.438736581330051</v>
      </c>
      <c r="T132" s="6">
        <f t="shared" si="44"/>
        <v>1.1127669648961711</v>
      </c>
      <c r="U132" s="6">
        <f t="shared" si="51"/>
        <v>0.66766017893770269</v>
      </c>
      <c r="V132" s="94">
        <f t="shared" ref="V132:V195" si="56">$AI$43</f>
        <v>343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0.58730072341488404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0.73412590426860502</v>
      </c>
      <c r="I133" s="4">
        <f t="shared" si="33"/>
        <v>0.44047554256116306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0.58730072341488404</v>
      </c>
      <c r="M133" s="6">
        <f t="shared" si="37"/>
        <v>0.89374199182730851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0.73412590426860502</v>
      </c>
      <c r="S133" s="6">
        <f t="shared" si="50"/>
        <v>0.44047554256116306</v>
      </c>
      <c r="T133" s="6">
        <f t="shared" si="44"/>
        <v>1.1171774897841356</v>
      </c>
      <c r="U133" s="6">
        <f t="shared" si="51"/>
        <v>0.67030649387048136</v>
      </c>
      <c r="V133" s="94">
        <f t="shared" si="56"/>
        <v>343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0.57142403118424001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0.71428003898030001</v>
      </c>
      <c r="I134" s="4">
        <f t="shared" si="33"/>
        <v>0.42856802338818001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0.57142403118424001</v>
      </c>
      <c r="M134" s="6">
        <f t="shared" si="37"/>
        <v>0.86958117272370083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0.71428003898030001</v>
      </c>
      <c r="S134" s="6">
        <f t="shared" si="50"/>
        <v>0.42856802338818001</v>
      </c>
      <c r="T134" s="6">
        <f t="shared" si="44"/>
        <v>1.0869764659046259</v>
      </c>
      <c r="U134" s="6">
        <f t="shared" si="51"/>
        <v>0.65218587954277563</v>
      </c>
      <c r="V134" s="94">
        <f t="shared" si="56"/>
        <v>343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0.59182532468401094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0.73978165585501365</v>
      </c>
      <c r="I135" s="4">
        <f t="shared" si="33"/>
        <v>0.44386899351300824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0.59182532468401094</v>
      </c>
      <c r="M135" s="6">
        <f t="shared" si="37"/>
        <v>0.90062743567110437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0.73978165585501365</v>
      </c>
      <c r="S135" s="6">
        <f t="shared" si="50"/>
        <v>0.44386899351300824</v>
      </c>
      <c r="T135" s="6">
        <f t="shared" si="44"/>
        <v>1.1257842945888805</v>
      </c>
      <c r="U135" s="6">
        <f t="shared" si="51"/>
        <v>0.67547057675332822</v>
      </c>
      <c r="V135" s="94">
        <f t="shared" si="56"/>
        <v>343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0.59365950305641202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0.74207437882051508</v>
      </c>
      <c r="I136" s="4">
        <f t="shared" si="33"/>
        <v>0.44524462729230901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0.59365950305641202</v>
      </c>
      <c r="M136" s="6">
        <f t="shared" si="37"/>
        <v>0.9034186500635959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0.74207437882051508</v>
      </c>
      <c r="S136" s="6">
        <f t="shared" si="50"/>
        <v>0.44524462729230901</v>
      </c>
      <c r="T136" s="6">
        <f t="shared" si="44"/>
        <v>1.1292733125794949</v>
      </c>
      <c r="U136" s="6">
        <f t="shared" si="51"/>
        <v>0.67756398754769687</v>
      </c>
      <c r="V136" s="94">
        <f t="shared" si="56"/>
        <v>343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0.57602862917389197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0.72003578646736499</v>
      </c>
      <c r="I137" s="4">
        <f t="shared" si="33"/>
        <v>0.43202147188041895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0.57602862917389197</v>
      </c>
      <c r="M137" s="6">
        <f t="shared" si="37"/>
        <v>0.87658835390833623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0.72003578646736499</v>
      </c>
      <c r="S137" s="6">
        <f t="shared" si="50"/>
        <v>0.43202147188041895</v>
      </c>
      <c r="T137" s="6">
        <f t="shared" si="44"/>
        <v>1.0957354423854202</v>
      </c>
      <c r="U137" s="6">
        <f t="shared" si="51"/>
        <v>0.65744126543125214</v>
      </c>
      <c r="V137" s="94">
        <f t="shared" si="56"/>
        <v>343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0.58053999897943598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0.72567499872429497</v>
      </c>
      <c r="I138" s="4">
        <f t="shared" si="33"/>
        <v>0.43540499923457698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0.58053999897943598</v>
      </c>
      <c r="M138" s="6">
        <f t="shared" si="37"/>
        <v>0.88345366238681433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0.72567499872429497</v>
      </c>
      <c r="S138" s="6">
        <f t="shared" si="50"/>
        <v>0.43540499923457698</v>
      </c>
      <c r="T138" s="6">
        <f t="shared" si="44"/>
        <v>1.1043170779835179</v>
      </c>
      <c r="U138" s="6">
        <f t="shared" si="51"/>
        <v>0.6625902467901108</v>
      </c>
      <c r="V138" s="94">
        <f t="shared" si="56"/>
        <v>343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0.591591897400085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0.73948987175010628</v>
      </c>
      <c r="I139" s="4">
        <f t="shared" si="33"/>
        <v>0.44369392305006372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0.591591897400085</v>
      </c>
      <c r="M139" s="6">
        <f t="shared" si="37"/>
        <v>0.90027221089891307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0.73948987175010628</v>
      </c>
      <c r="S139" s="6">
        <f t="shared" si="50"/>
        <v>0.44369392305006372</v>
      </c>
      <c r="T139" s="6">
        <f t="shared" si="44"/>
        <v>1.1253402636236414</v>
      </c>
      <c r="U139" s="6">
        <f t="shared" si="51"/>
        <v>0.67520415817418478</v>
      </c>
      <c r="V139" s="94">
        <f t="shared" si="56"/>
        <v>343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0.60377644412796605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0.75472055515995762</v>
      </c>
      <c r="I140" s="4">
        <f t="shared" si="33"/>
        <v>0.45283233309597454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0.60377644412796605</v>
      </c>
      <c r="M140" s="6">
        <f t="shared" si="37"/>
        <v>0.91881439998182435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0.75472055515995762</v>
      </c>
      <c r="S140" s="6">
        <f t="shared" si="50"/>
        <v>0.45283233309597454</v>
      </c>
      <c r="T140" s="6">
        <f t="shared" si="44"/>
        <v>1.1485179999772805</v>
      </c>
      <c r="U140" s="6">
        <f t="shared" si="51"/>
        <v>0.68911079998636826</v>
      </c>
      <c r="V140" s="94">
        <f t="shared" si="56"/>
        <v>343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0.61222428216029501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0.76528035270036876</v>
      </c>
      <c r="I141" s="4">
        <f t="shared" si="33"/>
        <v>0.45916821162022126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0.61222428216029501</v>
      </c>
      <c r="M141" s="6">
        <f t="shared" si="37"/>
        <v>0.93167014370668688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0.76528035270036876</v>
      </c>
      <c r="S141" s="6">
        <f t="shared" si="50"/>
        <v>0.45916821162022126</v>
      </c>
      <c r="T141" s="6">
        <f t="shared" si="44"/>
        <v>1.1645876796333585</v>
      </c>
      <c r="U141" s="6">
        <f t="shared" si="51"/>
        <v>0.69875260778001513</v>
      </c>
      <c r="V141" s="94">
        <f t="shared" si="56"/>
        <v>343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0.60956264512619995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0.76195330640774994</v>
      </c>
      <c r="I142" s="4">
        <f t="shared" si="33"/>
        <v>0.45717198384464997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0.60956264512619995</v>
      </c>
      <c r="M142" s="6">
        <f t="shared" si="37"/>
        <v>0.92761971998076043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0.76195330640774994</v>
      </c>
      <c r="S142" s="6">
        <f t="shared" si="50"/>
        <v>0.45717198384464997</v>
      </c>
      <c r="T142" s="6">
        <f t="shared" si="44"/>
        <v>1.1595246499759506</v>
      </c>
      <c r="U142" s="6">
        <f t="shared" si="51"/>
        <v>0.69571478998557035</v>
      </c>
      <c r="V142" s="94">
        <f t="shared" si="56"/>
        <v>343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0.613042727601672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0.76630340950208997</v>
      </c>
      <c r="I143" s="4">
        <f t="shared" si="33"/>
        <v>0.45978204570125403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0.613042727601672</v>
      </c>
      <c r="M143" s="6">
        <f t="shared" si="37"/>
        <v>0.93291563690942814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0.76630340950208997</v>
      </c>
      <c r="S143" s="6">
        <f t="shared" si="50"/>
        <v>0.45978204570125403</v>
      </c>
      <c r="T143" s="6">
        <f t="shared" si="44"/>
        <v>1.1661445461367852</v>
      </c>
      <c r="U143" s="6">
        <f t="shared" si="51"/>
        <v>0.69968672768207107</v>
      </c>
      <c r="V143" s="94">
        <f t="shared" si="56"/>
        <v>343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0.61516895783690295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0.76896119729612866</v>
      </c>
      <c r="I144" s="4">
        <f t="shared" si="33"/>
        <v>0.46137671837767724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0.61516895783690295</v>
      </c>
      <c r="M144" s="6">
        <f t="shared" si="37"/>
        <v>0.93615128973558059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0.76896119729612866</v>
      </c>
      <c r="S144" s="6">
        <f t="shared" si="50"/>
        <v>0.46137671837767724</v>
      </c>
      <c r="T144" s="6">
        <f t="shared" si="44"/>
        <v>1.1701891121694756</v>
      </c>
      <c r="U144" s="6">
        <f t="shared" si="51"/>
        <v>0.70211346730168545</v>
      </c>
      <c r="V144" s="94">
        <f t="shared" si="56"/>
        <v>343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0.63579986925750998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0.79474983657188747</v>
      </c>
      <c r="I145" s="4">
        <f t="shared" si="33"/>
        <v>0.47684990194313248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0.63579986925750998</v>
      </c>
      <c r="M145" s="6">
        <f t="shared" si="37"/>
        <v>0.96754698044587539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0.79474983657188747</v>
      </c>
      <c r="S145" s="6">
        <f t="shared" si="50"/>
        <v>0.47684990194313248</v>
      </c>
      <c r="T145" s="6">
        <f t="shared" si="44"/>
        <v>1.2094337255573442</v>
      </c>
      <c r="U145" s="6">
        <f t="shared" si="51"/>
        <v>0.7256602353344066</v>
      </c>
      <c r="V145" s="94">
        <f t="shared" si="56"/>
        <v>343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0.63279223460630596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0.7909902932578825</v>
      </c>
      <c r="I146" s="4">
        <f t="shared" si="33"/>
        <v>0.47459417595472947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0.63279223460630596</v>
      </c>
      <c r="M146" s="6">
        <f t="shared" si="37"/>
        <v>0.96297002476254823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0.7909902932578825</v>
      </c>
      <c r="S146" s="6">
        <f t="shared" si="50"/>
        <v>0.47459417595472947</v>
      </c>
      <c r="T146" s="6">
        <f t="shared" si="44"/>
        <v>1.2037125309531853</v>
      </c>
      <c r="U146" s="6">
        <f t="shared" si="51"/>
        <v>0.72222751857191114</v>
      </c>
      <c r="V146" s="94">
        <f t="shared" si="56"/>
        <v>343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0.63354777748313995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0.79193472185392499</v>
      </c>
      <c r="I147" s="4">
        <f t="shared" si="33"/>
        <v>0.47516083311235496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0.63354777748313995</v>
      </c>
      <c r="M147" s="6">
        <f t="shared" si="37"/>
        <v>0.96411979415449833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0.79193472185392499</v>
      </c>
      <c r="S147" s="6">
        <f t="shared" si="50"/>
        <v>0.47516083311235496</v>
      </c>
      <c r="T147" s="6">
        <f t="shared" si="44"/>
        <v>1.205149742693123</v>
      </c>
      <c r="U147" s="6">
        <f t="shared" si="51"/>
        <v>0.72308984561587375</v>
      </c>
      <c r="V147" s="94">
        <f t="shared" si="56"/>
        <v>343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0.62544567973435605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0.78180709966794504</v>
      </c>
      <c r="I148" s="4">
        <f t="shared" si="33"/>
        <v>0.46908425980076707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0.62544567973435605</v>
      </c>
      <c r="M148" s="6">
        <f t="shared" si="37"/>
        <v>0.95179019078218585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0.78180709966794504</v>
      </c>
      <c r="S148" s="6">
        <f t="shared" si="50"/>
        <v>0.46908425980076707</v>
      </c>
      <c r="T148" s="6">
        <f t="shared" si="44"/>
        <v>1.1897377384777323</v>
      </c>
      <c r="U148" s="6">
        <f t="shared" si="51"/>
        <v>0.71384264308663936</v>
      </c>
      <c r="V148" s="94">
        <f t="shared" si="56"/>
        <v>343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0.62731440510788306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0.78414300638485379</v>
      </c>
      <c r="I149" s="4">
        <f t="shared" si="33"/>
        <v>0.47048580383091232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0.62731440510788306</v>
      </c>
      <c r="M149" s="6">
        <f t="shared" si="37"/>
        <v>0.95463397808045969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0.78414300638485379</v>
      </c>
      <c r="S149" s="6">
        <f t="shared" si="50"/>
        <v>0.47048580383091232</v>
      </c>
      <c r="T149" s="6">
        <f t="shared" si="44"/>
        <v>1.1932924726005747</v>
      </c>
      <c r="U149" s="6">
        <f t="shared" si="51"/>
        <v>0.71597548356034479</v>
      </c>
      <c r="V149" s="94">
        <f t="shared" si="56"/>
        <v>343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0.62388733664054197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0.77985917080067746</v>
      </c>
      <c r="I150" s="4">
        <f t="shared" si="33"/>
        <v>0.46791550248040648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0.62388733664054197</v>
      </c>
      <c r="M150" s="6">
        <f t="shared" si="37"/>
        <v>0.9494187367636765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0.77985917080067746</v>
      </c>
      <c r="S150" s="6">
        <f t="shared" si="50"/>
        <v>0.46791550248040648</v>
      </c>
      <c r="T150" s="6">
        <f t="shared" si="44"/>
        <v>1.1867734209545957</v>
      </c>
      <c r="U150" s="6">
        <f t="shared" si="51"/>
        <v>0.7120640525727574</v>
      </c>
      <c r="V150" s="94">
        <f t="shared" si="56"/>
        <v>343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0.63546704472569504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0.79433380590711877</v>
      </c>
      <c r="I151" s="4">
        <f t="shared" si="33"/>
        <v>0.47660028354427131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0.63546704472569504</v>
      </c>
      <c r="M151" s="6">
        <f t="shared" si="37"/>
        <v>0.96704049501493017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0.79433380590711877</v>
      </c>
      <c r="S151" s="6">
        <f t="shared" si="50"/>
        <v>0.47660028354427131</v>
      </c>
      <c r="T151" s="6">
        <f t="shared" si="44"/>
        <v>1.2088006187686626</v>
      </c>
      <c r="U151" s="6">
        <f t="shared" si="51"/>
        <v>0.7252803712611976</v>
      </c>
      <c r="V151" s="94">
        <f t="shared" si="56"/>
        <v>343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0.64564798752188601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0.80705998440235749</v>
      </c>
      <c r="I152" s="4">
        <f t="shared" si="33"/>
        <v>0.48423599064141454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0.64564798752188601</v>
      </c>
      <c r="M152" s="6">
        <f t="shared" si="37"/>
        <v>0.98253364142285604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0.80705998440235749</v>
      </c>
      <c r="S152" s="6">
        <f t="shared" si="50"/>
        <v>0.48423599064141454</v>
      </c>
      <c r="T152" s="6">
        <f t="shared" si="44"/>
        <v>1.2281670517785701</v>
      </c>
      <c r="U152" s="6">
        <f t="shared" si="51"/>
        <v>0.73690023106714198</v>
      </c>
      <c r="V152" s="94">
        <f t="shared" si="56"/>
        <v>343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0.65120812630020297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0.81401015787525366</v>
      </c>
      <c r="I153" s="4">
        <f t="shared" si="33"/>
        <v>0.48840609472515223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0.65120812630020297</v>
      </c>
      <c r="M153" s="6">
        <f t="shared" si="37"/>
        <v>0.99099494465040006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0.81401015787525366</v>
      </c>
      <c r="S153" s="6">
        <f t="shared" si="50"/>
        <v>0.48840609472515223</v>
      </c>
      <c r="T153" s="6">
        <f t="shared" si="44"/>
        <v>1.2387436808130001</v>
      </c>
      <c r="U153" s="6">
        <f t="shared" si="51"/>
        <v>0.74324620848779999</v>
      </c>
      <c r="V153" s="94">
        <f t="shared" si="56"/>
        <v>343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0.65058822560860297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0.81323528201075368</v>
      </c>
      <c r="I154" s="4">
        <f t="shared" si="33"/>
        <v>0.48794116920645225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0.65058822560860297</v>
      </c>
      <c r="M154" s="6">
        <f t="shared" si="37"/>
        <v>0.99005159270691134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0.81323528201075368</v>
      </c>
      <c r="S154" s="6">
        <f t="shared" si="50"/>
        <v>0.48794116920645225</v>
      </c>
      <c r="T154" s="6">
        <f t="shared" si="44"/>
        <v>1.2375644908836392</v>
      </c>
      <c r="U154" s="6">
        <f t="shared" si="51"/>
        <v>0.74253869453018351</v>
      </c>
      <c r="V154" s="94">
        <f t="shared" si="56"/>
        <v>343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0.65231756486024595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0.81539695607530738</v>
      </c>
      <c r="I155" s="4">
        <f t="shared" si="33"/>
        <v>0.48923817364518446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0.65231756486024595</v>
      </c>
      <c r="M155" s="6">
        <f t="shared" si="37"/>
        <v>0.99268326511201532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0.81539695607530738</v>
      </c>
      <c r="S155" s="6">
        <f t="shared" si="50"/>
        <v>0.48923817364518446</v>
      </c>
      <c r="T155" s="6">
        <f t="shared" si="44"/>
        <v>1.2408540813900191</v>
      </c>
      <c r="U155" s="6">
        <f t="shared" si="51"/>
        <v>0.74451244883401146</v>
      </c>
      <c r="V155" s="94">
        <f t="shared" si="56"/>
        <v>343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0.63177119907990398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0.78971399884988003</v>
      </c>
      <c r="I156" s="4">
        <f t="shared" si="33"/>
        <v>0.47382839930992798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0.63177119907990398</v>
      </c>
      <c r="M156" s="6">
        <f t="shared" si="37"/>
        <v>0.96141623419374578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0.78971399884988003</v>
      </c>
      <c r="S156" s="6">
        <f t="shared" si="50"/>
        <v>0.47382839930992798</v>
      </c>
      <c r="T156" s="6">
        <f t="shared" si="44"/>
        <v>1.2017702927421823</v>
      </c>
      <c r="U156" s="6">
        <f t="shared" si="51"/>
        <v>0.72106217564530928</v>
      </c>
      <c r="V156" s="94">
        <f t="shared" si="56"/>
        <v>343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0.643719058417348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0.80464882302168506</v>
      </c>
      <c r="I157" s="4">
        <f t="shared" si="33"/>
        <v>0.482789293813011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0.643719058417348</v>
      </c>
      <c r="M157" s="6">
        <f t="shared" si="37"/>
        <v>0.97959823734237172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0.80464882302168506</v>
      </c>
      <c r="S157" s="6">
        <f t="shared" si="50"/>
        <v>0.482789293813011</v>
      </c>
      <c r="T157" s="6">
        <f t="shared" si="44"/>
        <v>1.2244977966779647</v>
      </c>
      <c r="U157" s="6">
        <f t="shared" si="51"/>
        <v>0.73469867800677879</v>
      </c>
      <c r="V157" s="94">
        <f t="shared" si="56"/>
        <v>343</v>
      </c>
      <c r="W157" s="6" t="str">
        <f t="shared" si="57"/>
        <v>W/IN 98%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0.65173086171715899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0.81466357714644877</v>
      </c>
      <c r="I158" s="4">
        <f t="shared" si="33"/>
        <v>0.48879814628786922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0.65173086171715899</v>
      </c>
      <c r="M158" s="6">
        <f t="shared" si="37"/>
        <v>0.99179043250546761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0.81466357714644877</v>
      </c>
      <c r="S158" s="6">
        <f t="shared" si="50"/>
        <v>0.48879814628786922</v>
      </c>
      <c r="T158" s="6">
        <f t="shared" si="44"/>
        <v>1.2397380406318346</v>
      </c>
      <c r="U158" s="6">
        <f t="shared" si="51"/>
        <v>0.74384282437910065</v>
      </c>
      <c r="V158" s="94">
        <f t="shared" si="56"/>
        <v>343</v>
      </c>
      <c r="W158" s="6" t="str">
        <f t="shared" si="57"/>
        <v>W/IN 98%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0.65712557850629005</v>
      </c>
      <c r="D159" s="3" t="e">
        <f t="shared" si="52"/>
        <v>#N/A</v>
      </c>
      <c r="E159" s="57" t="e">
        <f t="shared" si="53"/>
        <v>#N/A</v>
      </c>
      <c r="F159" s="3">
        <f t="shared" si="54"/>
        <v>0.65712557850629005</v>
      </c>
      <c r="G159" s="57">
        <f t="shared" si="55"/>
        <v>343</v>
      </c>
      <c r="H159" s="4">
        <f t="shared" si="32"/>
        <v>0.82140697313286259</v>
      </c>
      <c r="I159" s="4">
        <f t="shared" si="33"/>
        <v>0.49284418387971751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0.65712557850629005</v>
      </c>
      <c r="M159" s="6">
        <f t="shared" si="37"/>
        <v>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0.82140697313286259</v>
      </c>
      <c r="S159" s="6">
        <f t="shared" si="50"/>
        <v>0.49284418387971751</v>
      </c>
      <c r="T159" s="6">
        <f t="shared" si="44"/>
        <v>1.25</v>
      </c>
      <c r="U159" s="6">
        <f t="shared" si="51"/>
        <v>0.75</v>
      </c>
      <c r="V159" s="94">
        <f t="shared" si="56"/>
        <v>343</v>
      </c>
      <c r="W159" s="6" t="str">
        <f t="shared" si="57"/>
        <v>W/IN 98%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0.64892706461921801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0.81115883077402251</v>
      </c>
      <c r="I160" s="4">
        <f t="shared" si="33"/>
        <v>0.48669529846441351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0.64892706461921801</v>
      </c>
      <c r="M160" s="6">
        <f t="shared" si="37"/>
        <v>0.98752367255934848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0.81115883077402251</v>
      </c>
      <c r="S160" s="6">
        <f t="shared" si="50"/>
        <v>0.48669529846441351</v>
      </c>
      <c r="T160" s="6">
        <f t="shared" si="44"/>
        <v>1.2344045906991856</v>
      </c>
      <c r="U160" s="6">
        <f t="shared" si="51"/>
        <v>0.74064275441951133</v>
      </c>
      <c r="V160" s="94">
        <f t="shared" si="56"/>
        <v>343</v>
      </c>
      <c r="W160" s="6" t="str">
        <f t="shared" si="57"/>
        <v>W/IN 98%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0.616602784393114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0.77075348049139247</v>
      </c>
      <c r="I161" s="4">
        <f t="shared" si="33"/>
        <v>0.46245208829483553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0.616602784393114</v>
      </c>
      <c r="M161" s="6">
        <f t="shared" si="37"/>
        <v>0.93833325708415083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0.77075348049139247</v>
      </c>
      <c r="S161" s="6">
        <f t="shared" si="50"/>
        <v>0.46245208829483553</v>
      </c>
      <c r="T161" s="6">
        <f t="shared" si="44"/>
        <v>1.1729165713551886</v>
      </c>
      <c r="U161" s="6">
        <f t="shared" si="51"/>
        <v>0.70374994281311309</v>
      </c>
      <c r="V161" s="94">
        <f t="shared" si="56"/>
        <v>343</v>
      </c>
      <c r="W161" s="6" t="str">
        <f t="shared" si="57"/>
        <v>W/IN 98%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0.62321936684802903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0.77902420856003629</v>
      </c>
      <c r="I162" s="4">
        <f t="shared" si="33"/>
        <v>0.46741452513602177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0.62321936684802903</v>
      </c>
      <c r="M162" s="6">
        <f t="shared" si="37"/>
        <v>0.94840223426497394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0.77902420856003629</v>
      </c>
      <c r="S162" s="6">
        <f t="shared" si="50"/>
        <v>0.46741452513602177</v>
      </c>
      <c r="T162" s="6">
        <f t="shared" si="44"/>
        <v>1.1855027928312174</v>
      </c>
      <c r="U162" s="6">
        <f t="shared" si="51"/>
        <v>0.71130167569873048</v>
      </c>
      <c r="V162" s="94">
        <f t="shared" si="56"/>
        <v>343</v>
      </c>
      <c r="W162" s="6" t="str">
        <f t="shared" si="57"/>
        <v>W/IN 98%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0.64924397901918995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0.81155497377398744</v>
      </c>
      <c r="I163" s="4">
        <f t="shared" si="33"/>
        <v>0.48693298426439247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0.64924397901918995</v>
      </c>
      <c r="M163" s="6">
        <f t="shared" si="37"/>
        <v>0.98800594628348559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0.81155497377398744</v>
      </c>
      <c r="S163" s="6">
        <f t="shared" si="50"/>
        <v>0.48693298426439247</v>
      </c>
      <c r="T163" s="6">
        <f t="shared" si="44"/>
        <v>1.235007432854357</v>
      </c>
      <c r="U163" s="6">
        <f t="shared" si="51"/>
        <v>0.74100445971261419</v>
      </c>
      <c r="V163" s="94">
        <f t="shared" si="56"/>
        <v>343</v>
      </c>
      <c r="W163" s="6" t="str">
        <f t="shared" si="57"/>
        <v>W/IN 98%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0.621455609535285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0.77681951191910625</v>
      </c>
      <c r="I164" s="4">
        <f t="shared" si="33"/>
        <v>0.46609170715146375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0.621455609535285</v>
      </c>
      <c r="M164" s="6">
        <f t="shared" si="37"/>
        <v>0.94571818517232842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0.77681951191910625</v>
      </c>
      <c r="S164" s="6">
        <f t="shared" si="50"/>
        <v>0.46609170715146375</v>
      </c>
      <c r="T164" s="6">
        <f t="shared" si="44"/>
        <v>1.1821477314654105</v>
      </c>
      <c r="U164" s="6">
        <f t="shared" si="51"/>
        <v>0.70928863887924631</v>
      </c>
      <c r="V164" s="94">
        <f t="shared" si="56"/>
        <v>343</v>
      </c>
      <c r="W164" s="6" t="str">
        <f t="shared" si="57"/>
        <v>W/IN 98%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0.59516288907232595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0.74395361134040749</v>
      </c>
      <c r="I165" s="4">
        <f t="shared" si="33"/>
        <v>0.44637216680424446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0.59516288907232595</v>
      </c>
      <c r="M165" s="6">
        <f t="shared" si="37"/>
        <v>0.90570647154717177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0.74395361134040749</v>
      </c>
      <c r="S165" s="6">
        <f t="shared" si="50"/>
        <v>0.44637216680424446</v>
      </c>
      <c r="T165" s="6">
        <f t="shared" si="44"/>
        <v>1.1321330894339647</v>
      </c>
      <c r="U165" s="6">
        <f t="shared" si="51"/>
        <v>0.6792798536603788</v>
      </c>
      <c r="V165" s="94">
        <f t="shared" si="56"/>
        <v>343</v>
      </c>
      <c r="W165" s="6" t="str">
        <f t="shared" si="57"/>
        <v>W/IN 98%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0.59110212818931196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0.73887766023663992</v>
      </c>
      <c r="I166" s="4">
        <f t="shared" ref="I166:I196" si="59">C166-(C166*25%)</f>
        <v>0.443326596141984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0.59110212818931196</v>
      </c>
      <c r="M166" s="6">
        <f t="shared" ref="M166:M196" si="63">C166*(1/$AI$41)</f>
        <v>0.89952689032885347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0.73887766023663992</v>
      </c>
      <c r="S166" s="6">
        <f t="shared" si="50"/>
        <v>0.443326596141984</v>
      </c>
      <c r="T166" s="6">
        <f t="shared" ref="T166:T196" si="68">M166+(M166*25%)</f>
        <v>1.1244086129110669</v>
      </c>
      <c r="U166" s="6">
        <f t="shared" si="51"/>
        <v>0.67464516774664007</v>
      </c>
      <c r="V166" s="94">
        <f t="shared" si="56"/>
        <v>343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0.589961317006922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0.73745164625865245</v>
      </c>
      <c r="I167" s="4">
        <f t="shared" si="59"/>
        <v>0.4424709877551915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0.589961317006922</v>
      </c>
      <c r="M167" s="6">
        <f t="shared" si="63"/>
        <v>0.89779082766487517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0.73745164625865245</v>
      </c>
      <c r="S167" s="6">
        <f t="shared" si="50"/>
        <v>0.4424709877551915</v>
      </c>
      <c r="T167" s="6">
        <f t="shared" si="68"/>
        <v>1.1222385345810939</v>
      </c>
      <c r="U167" s="6">
        <f t="shared" si="51"/>
        <v>0.67334312074865643</v>
      </c>
      <c r="V167" s="94">
        <f t="shared" si="56"/>
        <v>343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0.60399690383785698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0.75499612979732122</v>
      </c>
      <c r="I168" s="4">
        <f t="shared" si="59"/>
        <v>0.45299767787839273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0.60399690383785698</v>
      </c>
      <c r="M168" s="6">
        <f t="shared" si="63"/>
        <v>0.91914989097030786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0.75499612979732122</v>
      </c>
      <c r="S168" s="6">
        <f t="shared" si="50"/>
        <v>0.45299767787839273</v>
      </c>
      <c r="T168" s="6">
        <f t="shared" si="68"/>
        <v>1.1489373637128848</v>
      </c>
      <c r="U168" s="6">
        <f t="shared" si="51"/>
        <v>0.68936241822773092</v>
      </c>
      <c r="V168" s="94">
        <f t="shared" si="56"/>
        <v>343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0.60612396996759199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0.75765496245948993</v>
      </c>
      <c r="I169" s="4">
        <f t="shared" si="59"/>
        <v>0.45459297747569399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0.60612396996759199</v>
      </c>
      <c r="M169" s="6">
        <f t="shared" si="63"/>
        <v>0.92238681584328275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0.75765496245948993</v>
      </c>
      <c r="S169" s="6">
        <f t="shared" si="50"/>
        <v>0.45459297747569399</v>
      </c>
      <c r="T169" s="6">
        <f t="shared" si="68"/>
        <v>1.1529835198041034</v>
      </c>
      <c r="U169" s="6">
        <f t="shared" si="51"/>
        <v>0.69179011188246209</v>
      </c>
      <c r="V169" s="94">
        <f t="shared" si="56"/>
        <v>343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0.59371677745149198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0.74214597181436504</v>
      </c>
      <c r="I170" s="4">
        <f t="shared" si="59"/>
        <v>0.44528758308861899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0.59371677745149198</v>
      </c>
      <c r="M170" s="6">
        <f t="shared" si="63"/>
        <v>0.90350580904348243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0.74214597181436504</v>
      </c>
      <c r="S170" s="6">
        <f t="shared" si="50"/>
        <v>0.44528758308861899</v>
      </c>
      <c r="T170" s="6">
        <f t="shared" si="68"/>
        <v>1.1293822613043529</v>
      </c>
      <c r="U170" s="6">
        <f t="shared" si="51"/>
        <v>0.67762935678261182</v>
      </c>
      <c r="V170" s="94">
        <f t="shared" si="56"/>
        <v>343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0.58244961681610996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0.7280620210201374</v>
      </c>
      <c r="I171" s="4">
        <f t="shared" si="59"/>
        <v>0.43683721261208247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0.58244961681610996</v>
      </c>
      <c r="M171" s="6">
        <f t="shared" si="63"/>
        <v>0.88635967898262957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0.7280620210201374</v>
      </c>
      <c r="S171" s="6">
        <f t="shared" si="50"/>
        <v>0.43683721261208247</v>
      </c>
      <c r="T171" s="6">
        <f t="shared" si="68"/>
        <v>1.107949598728287</v>
      </c>
      <c r="U171" s="6">
        <f t="shared" si="51"/>
        <v>0.66476975923697212</v>
      </c>
      <c r="V171" s="94">
        <f t="shared" si="56"/>
        <v>343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0.58453204416107896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0.73066505520134872</v>
      </c>
      <c r="I172" s="4">
        <f t="shared" si="59"/>
        <v>0.43839903312080919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0.58453204416107896</v>
      </c>
      <c r="M172" s="6">
        <f t="shared" si="63"/>
        <v>0.88952867348395848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0.73066505520134872</v>
      </c>
      <c r="S172" s="6">
        <f t="shared" si="50"/>
        <v>0.43839903312080919</v>
      </c>
      <c r="T172" s="6">
        <f t="shared" si="68"/>
        <v>1.1119108418549482</v>
      </c>
      <c r="U172" s="6">
        <f t="shared" si="51"/>
        <v>0.6671465051129688</v>
      </c>
      <c r="V172" s="94">
        <f t="shared" si="56"/>
        <v>343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0.56708885348333704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0.70886106685417127</v>
      </c>
      <c r="I173" s="4">
        <f t="shared" si="59"/>
        <v>0.42531664011250281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0.56708885348333704</v>
      </c>
      <c r="M173" s="6">
        <f t="shared" si="63"/>
        <v>0.86298398971530654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0.70886106685417127</v>
      </c>
      <c r="S173" s="6">
        <f t="shared" si="50"/>
        <v>0.42531664011250281</v>
      </c>
      <c r="T173" s="6">
        <f t="shared" si="68"/>
        <v>1.0787299871441332</v>
      </c>
      <c r="U173" s="6">
        <f t="shared" si="51"/>
        <v>0.64723799228647994</v>
      </c>
      <c r="V173" s="94">
        <f t="shared" si="56"/>
        <v>343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0.57441080524607302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0.71801350655759122</v>
      </c>
      <c r="I174" s="4">
        <f t="shared" si="59"/>
        <v>0.43080810393455476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0.57441080524607302</v>
      </c>
      <c r="M174" s="6">
        <f t="shared" si="63"/>
        <v>0.87412638319720304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0.71801350655759122</v>
      </c>
      <c r="S174" s="6">
        <f t="shared" si="50"/>
        <v>0.43080810393455476</v>
      </c>
      <c r="T174" s="6">
        <f t="shared" si="68"/>
        <v>1.0926579789965039</v>
      </c>
      <c r="U174" s="6">
        <f t="shared" si="51"/>
        <v>0.65559478739790222</v>
      </c>
      <c r="V174" s="94">
        <f t="shared" si="56"/>
        <v>343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0.57799998664966501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0.72249998331208132</v>
      </c>
      <c r="I175" s="4">
        <f t="shared" si="59"/>
        <v>0.43349998998724876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0.57799998664966501</v>
      </c>
      <c r="M175" s="6">
        <f t="shared" si="63"/>
        <v>0.87958832459925673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0.72249998331208132</v>
      </c>
      <c r="S175" s="6">
        <f t="shared" si="50"/>
        <v>0.43349998998724876</v>
      </c>
      <c r="T175" s="6">
        <f t="shared" si="68"/>
        <v>1.0994854057490708</v>
      </c>
      <c r="U175" s="6">
        <f t="shared" si="51"/>
        <v>0.65969124344944252</v>
      </c>
      <c r="V175" s="94">
        <f t="shared" si="56"/>
        <v>343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0.57048067757093401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0.71310084696366749</v>
      </c>
      <c r="I176" s="4">
        <f t="shared" si="59"/>
        <v>0.42786050817820054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0.57048067757093401</v>
      </c>
      <c r="M176" s="6">
        <f t="shared" si="63"/>
        <v>0.8681455968700712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0.71310084696366749</v>
      </c>
      <c r="S176" s="6">
        <f t="shared" si="50"/>
        <v>0.42786050817820054</v>
      </c>
      <c r="T176" s="6">
        <f t="shared" si="68"/>
        <v>1.085181996087589</v>
      </c>
      <c r="U176" s="6">
        <f t="shared" si="51"/>
        <v>0.65110919765255337</v>
      </c>
      <c r="V176" s="94">
        <f t="shared" si="56"/>
        <v>343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0.55113953663381299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0.68892442079226623</v>
      </c>
      <c r="I177" s="4">
        <f t="shared" si="59"/>
        <v>0.41335465247535974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0.55113953663381299</v>
      </c>
      <c r="M177" s="6">
        <f t="shared" si="63"/>
        <v>0.838712651981386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0.68892442079226623</v>
      </c>
      <c r="S177" s="6">
        <f t="shared" si="50"/>
        <v>0.41335465247535974</v>
      </c>
      <c r="T177" s="6">
        <f t="shared" si="68"/>
        <v>1.0483908149767325</v>
      </c>
      <c r="U177" s="6">
        <f t="shared" si="51"/>
        <v>0.62903448898603953</v>
      </c>
      <c r="V177" s="94">
        <f t="shared" si="56"/>
        <v>343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0.54592738851462397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0.68240923564327993</v>
      </c>
      <c r="I178" s="4">
        <f t="shared" si="59"/>
        <v>0.409445541385968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0.54592738851462397</v>
      </c>
      <c r="M178" s="6">
        <f t="shared" si="63"/>
        <v>0.83078091368101925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0.68240923564327993</v>
      </c>
      <c r="S178" s="6">
        <f t="shared" si="50"/>
        <v>0.409445541385968</v>
      </c>
      <c r="T178" s="6">
        <f t="shared" si="68"/>
        <v>1.038476142101274</v>
      </c>
      <c r="U178" s="6">
        <f t="shared" si="51"/>
        <v>0.62308568526076447</v>
      </c>
      <c r="V178" s="94">
        <f t="shared" si="56"/>
        <v>343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0.57364279362280002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0.71705349202849999</v>
      </c>
      <c r="I179" s="4">
        <f t="shared" si="59"/>
        <v>0.43023209521710004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0.57364279362280002</v>
      </c>
      <c r="M179" s="6">
        <f t="shared" si="63"/>
        <v>0.8729576391269771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0.71705349202849999</v>
      </c>
      <c r="S179" s="6">
        <f t="shared" si="50"/>
        <v>0.43023209521710004</v>
      </c>
      <c r="T179" s="6">
        <f t="shared" si="68"/>
        <v>1.0911970489087213</v>
      </c>
      <c r="U179" s="6">
        <f t="shared" si="51"/>
        <v>0.65471822934523283</v>
      </c>
      <c r="V179" s="94">
        <f t="shared" si="56"/>
        <v>343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0.56763268585130999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0.70954085731413752</v>
      </c>
      <c r="I180" s="4">
        <f t="shared" si="59"/>
        <v>0.42572451438848247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0.56763268585130999</v>
      </c>
      <c r="M180" s="6">
        <f t="shared" si="63"/>
        <v>0.86381158247042211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0.70954085731413752</v>
      </c>
      <c r="S180" s="6">
        <f t="shared" si="50"/>
        <v>0.42572451438848247</v>
      </c>
      <c r="T180" s="6">
        <f t="shared" si="68"/>
        <v>1.0797644780880276</v>
      </c>
      <c r="U180" s="6">
        <f t="shared" si="51"/>
        <v>0.64785868685281656</v>
      </c>
      <c r="V180" s="94">
        <f t="shared" si="56"/>
        <v>343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0.55520113524608405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0.69400141905760504</v>
      </c>
      <c r="I181" s="4">
        <f t="shared" si="59"/>
        <v>0.41640085143456307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0.55520113524608405</v>
      </c>
      <c r="M181" s="6">
        <f t="shared" si="63"/>
        <v>0.84489350803861551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0.69400141905760504</v>
      </c>
      <c r="S181" s="6">
        <f t="shared" si="50"/>
        <v>0.41640085143456307</v>
      </c>
      <c r="T181" s="6">
        <f t="shared" si="68"/>
        <v>1.0561168850482694</v>
      </c>
      <c r="U181" s="6">
        <f t="shared" si="51"/>
        <v>0.63367013102896164</v>
      </c>
      <c r="V181" s="94">
        <f t="shared" si="56"/>
        <v>343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0.54355102220351303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0.67943877775439132</v>
      </c>
      <c r="I182" s="4">
        <f t="shared" si="59"/>
        <v>0.40766326665263475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0.54355102220351303</v>
      </c>
      <c r="M182" s="6">
        <f t="shared" si="63"/>
        <v>0.82716460899156763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0.67943877775439132</v>
      </c>
      <c r="S182" s="6">
        <f t="shared" ref="S182:S196" si="73">L182-(L182*25%)</f>
        <v>0.40766326665263475</v>
      </c>
      <c r="T182" s="6">
        <f t="shared" si="68"/>
        <v>1.0339557612394596</v>
      </c>
      <c r="U182" s="6">
        <f t="shared" ref="U182:U196" si="74">M182-(M182*25%)</f>
        <v>0.62037345674367572</v>
      </c>
      <c r="V182" s="94">
        <f t="shared" si="56"/>
        <v>343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0.53988476817305198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0.674855960216315</v>
      </c>
      <c r="I183" s="4">
        <f t="shared" si="59"/>
        <v>0.40491357612978895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0.53988476817305198</v>
      </c>
      <c r="M183" s="6">
        <f t="shared" si="63"/>
        <v>0.82158538007341342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0.674855960216315</v>
      </c>
      <c r="S183" s="6">
        <f t="shared" si="73"/>
        <v>0.40491357612978895</v>
      </c>
      <c r="T183" s="6">
        <f t="shared" si="68"/>
        <v>1.0269817250917668</v>
      </c>
      <c r="U183" s="6">
        <f t="shared" si="74"/>
        <v>0.61618903505506006</v>
      </c>
      <c r="V183" s="94">
        <f t="shared" si="56"/>
        <v>343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0.54361618024597902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0.6795202253074738</v>
      </c>
      <c r="I184" s="4">
        <f t="shared" si="59"/>
        <v>0.40771213518448424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0.54361618024597902</v>
      </c>
      <c r="M184" s="6">
        <f t="shared" si="63"/>
        <v>0.82726376514162048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0.6795202253074738</v>
      </c>
      <c r="S184" s="6">
        <f t="shared" si="73"/>
        <v>0.40771213518448424</v>
      </c>
      <c r="T184" s="6">
        <f t="shared" si="68"/>
        <v>1.0340797064270255</v>
      </c>
      <c r="U184" s="6">
        <f t="shared" si="74"/>
        <v>0.62044782385621533</v>
      </c>
      <c r="V184" s="94">
        <f t="shared" si="56"/>
        <v>343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0.55962354866055997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0.69952943582569993</v>
      </c>
      <c r="I185" s="4">
        <f t="shared" si="59"/>
        <v>0.41971766149542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0.55962354866055997</v>
      </c>
      <c r="M185" s="6">
        <f t="shared" si="63"/>
        <v>0.8516234445364893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0.69952943582569993</v>
      </c>
      <c r="S185" s="6">
        <f t="shared" si="73"/>
        <v>0.41971766149542</v>
      </c>
      <c r="T185" s="6">
        <f t="shared" si="68"/>
        <v>1.0645293056706115</v>
      </c>
      <c r="U185" s="6">
        <f t="shared" si="74"/>
        <v>0.63871758340236695</v>
      </c>
      <c r="V185" s="94">
        <f t="shared" si="56"/>
        <v>343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0.55131453652385298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0.68914317065481623</v>
      </c>
      <c r="I186" s="4">
        <f t="shared" si="59"/>
        <v>0.41348590239288974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0.55131453652385298</v>
      </c>
      <c r="M186" s="6">
        <f t="shared" si="63"/>
        <v>0.83897896316415532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0.68914317065481623</v>
      </c>
      <c r="S186" s="6">
        <f t="shared" si="73"/>
        <v>0.41348590239288974</v>
      </c>
      <c r="T186" s="6">
        <f t="shared" si="68"/>
        <v>1.0487237039551942</v>
      </c>
      <c r="U186" s="6">
        <f t="shared" si="74"/>
        <v>0.62923422237311644</v>
      </c>
      <c r="V186" s="94">
        <f t="shared" si="56"/>
        <v>343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0.53969009040532101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0.67461261300665121</v>
      </c>
      <c r="I187" s="4">
        <f t="shared" si="59"/>
        <v>0.40476756780399076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0.53969009040532101</v>
      </c>
      <c r="M187" s="6">
        <f t="shared" si="63"/>
        <v>0.82128912350678662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0.67461261300665121</v>
      </c>
      <c r="S187" s="6">
        <f t="shared" si="73"/>
        <v>0.40476756780399076</v>
      </c>
      <c r="T187" s="6">
        <f t="shared" si="68"/>
        <v>1.0266114043834833</v>
      </c>
      <c r="U187" s="6">
        <f t="shared" si="74"/>
        <v>0.61596684263008994</v>
      </c>
      <c r="V187" s="94">
        <f t="shared" si="56"/>
        <v>343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0.53854267233859598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0.67317834042324498</v>
      </c>
      <c r="I188" s="4">
        <f t="shared" si="59"/>
        <v>0.40390700425394699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0.53854267233859598</v>
      </c>
      <c r="M188" s="6">
        <f t="shared" si="63"/>
        <v>0.81954300662402391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0.67317834042324498</v>
      </c>
      <c r="S188" s="6">
        <f t="shared" si="73"/>
        <v>0.40390700425394699</v>
      </c>
      <c r="T188" s="6">
        <f t="shared" si="68"/>
        <v>1.0244287582800298</v>
      </c>
      <c r="U188" s="6">
        <f t="shared" si="74"/>
        <v>0.61465725496801793</v>
      </c>
      <c r="V188" s="94">
        <f t="shared" si="56"/>
        <v>343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0.54152196282445697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0.67690245353057121</v>
      </c>
      <c r="I189" s="4">
        <f t="shared" si="59"/>
        <v>0.40614147211834273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0.54152196282445697</v>
      </c>
      <c r="M189" s="6">
        <f t="shared" si="63"/>
        <v>0.8240768287476935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0.67690245353057121</v>
      </c>
      <c r="S189" s="6">
        <f t="shared" si="73"/>
        <v>0.40614147211834273</v>
      </c>
      <c r="T189" s="6">
        <f t="shared" si="68"/>
        <v>1.030096035934617</v>
      </c>
      <c r="U189" s="6">
        <f t="shared" si="74"/>
        <v>0.61805762156077015</v>
      </c>
      <c r="V189" s="94">
        <f t="shared" si="56"/>
        <v>343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0.53950312428992497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0.67437890536240619</v>
      </c>
      <c r="I190" s="4">
        <f t="shared" si="59"/>
        <v>0.40462734321744376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0.53950312428992497</v>
      </c>
      <c r="M190" s="6">
        <f t="shared" si="63"/>
        <v>0.82100460237184458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0.67437890536240619</v>
      </c>
      <c r="S190" s="6">
        <f t="shared" si="73"/>
        <v>0.40462734321744376</v>
      </c>
      <c r="T190" s="6">
        <f t="shared" si="68"/>
        <v>1.0262557529648058</v>
      </c>
      <c r="U190" s="6">
        <f t="shared" si="74"/>
        <v>0.61575345177888341</v>
      </c>
      <c r="V190" s="94">
        <f t="shared" si="56"/>
        <v>343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0.49704101346978502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0.6213012668372313</v>
      </c>
      <c r="I191" s="4">
        <f t="shared" si="59"/>
        <v>0.37278076010233874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0.49704101346978502</v>
      </c>
      <c r="M191" s="6">
        <f t="shared" si="63"/>
        <v>0.75638664773878883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0.6213012668372313</v>
      </c>
      <c r="S191" s="6">
        <f t="shared" si="73"/>
        <v>0.37278076010233874</v>
      </c>
      <c r="T191" s="6">
        <f t="shared" si="68"/>
        <v>0.94548330967348604</v>
      </c>
      <c r="U191" s="6">
        <f t="shared" si="74"/>
        <v>0.56728998580409162</v>
      </c>
      <c r="V191" s="94">
        <f t="shared" si="56"/>
        <v>343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0.49107346134529101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0.6138418266816138</v>
      </c>
      <c r="I192" s="4">
        <f t="shared" si="59"/>
        <v>0.36830509600896827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0.49107346134529101</v>
      </c>
      <c r="M192" s="6">
        <f t="shared" si="63"/>
        <v>0.74730535137826848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0.6138418266816138</v>
      </c>
      <c r="S192" s="6">
        <f t="shared" si="73"/>
        <v>0.36830509600896827</v>
      </c>
      <c r="T192" s="6">
        <f t="shared" si="68"/>
        <v>0.93413168922283563</v>
      </c>
      <c r="U192" s="6">
        <f t="shared" si="74"/>
        <v>0.56047901353370133</v>
      </c>
      <c r="V192" s="94">
        <f t="shared" si="56"/>
        <v>343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0.50741974986651495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0.63427468733314374</v>
      </c>
      <c r="I193" s="4">
        <f t="shared" si="59"/>
        <v>0.38056481239988621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0.50741974986651495</v>
      </c>
      <c r="M193" s="6">
        <f t="shared" si="63"/>
        <v>0.7721807923227233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0.63427468733314374</v>
      </c>
      <c r="S193" s="6">
        <f t="shared" si="73"/>
        <v>0.38056481239988621</v>
      </c>
      <c r="T193" s="6">
        <f t="shared" si="68"/>
        <v>0.96522599040340418</v>
      </c>
      <c r="U193" s="6">
        <f t="shared" si="74"/>
        <v>0.57913559424204242</v>
      </c>
      <c r="V193" s="94">
        <f t="shared" si="56"/>
        <v>343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0.50208474987410201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0.62760593734262748</v>
      </c>
      <c r="I194" s="4">
        <f t="shared" si="59"/>
        <v>0.37656356240557654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0.50208474987410201</v>
      </c>
      <c r="M194" s="6">
        <f t="shared" si="63"/>
        <v>0.7640621006039503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0.62760593734262748</v>
      </c>
      <c r="S194" s="6">
        <f t="shared" si="73"/>
        <v>0.37656356240557654</v>
      </c>
      <c r="T194" s="6">
        <f t="shared" si="68"/>
        <v>0.95507762575493782</v>
      </c>
      <c r="U194" s="6">
        <f t="shared" si="74"/>
        <v>0.57304657545296278</v>
      </c>
      <c r="V194" s="94">
        <f t="shared" si="56"/>
        <v>343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0.521604079507616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0.65200509938452</v>
      </c>
      <c r="I195" s="4">
        <f t="shared" si="59"/>
        <v>0.391203059630712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0.521604079507616</v>
      </c>
      <c r="M195" s="6">
        <f t="shared" si="63"/>
        <v>0.79376620933440534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0.65200509938452</v>
      </c>
      <c r="S195" s="6">
        <f t="shared" si="73"/>
        <v>0.391203059630712</v>
      </c>
      <c r="T195" s="6">
        <f t="shared" si="68"/>
        <v>0.99220776166800673</v>
      </c>
      <c r="U195" s="6">
        <f t="shared" si="74"/>
        <v>0.59532465700080395</v>
      </c>
      <c r="V195" s="94">
        <f t="shared" si="56"/>
        <v>343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0.50537959036110502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0.63172448795138125</v>
      </c>
      <c r="I196" s="4">
        <f t="shared" si="59"/>
        <v>0.3790346927708288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0.50537959036110502</v>
      </c>
      <c r="M196" s="6">
        <f t="shared" si="63"/>
        <v>0.76907612013807425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0.63172448795138125</v>
      </c>
      <c r="S196" s="6">
        <f t="shared" si="73"/>
        <v>0.3790346927708288</v>
      </c>
      <c r="T196" s="6">
        <f t="shared" si="68"/>
        <v>0.96134515017259281</v>
      </c>
      <c r="U196" s="6">
        <f t="shared" si="74"/>
        <v>0.57680709010355569</v>
      </c>
      <c r="V196" s="94">
        <f t="shared" ref="V196" si="79">$AI$43</f>
        <v>343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Mandelic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0.16011230000000001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0.55562151331712595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0.69452689164640746</v>
      </c>
      <c r="I6" s="3">
        <f>'1'!I6</f>
        <v>0.41671613498784443</v>
      </c>
      <c r="J6" s="6">
        <f>'1'!J6</f>
        <v>0.4536464501914963</v>
      </c>
      <c r="K6" s="6">
        <f>'1'!K6</f>
        <v>0.40023731808488899</v>
      </c>
      <c r="L6" s="6">
        <f>'1'!L6</f>
        <v>0.55562151331712595</v>
      </c>
      <c r="M6" s="6">
        <f>'1'!M6</f>
        <v>0.84553323061949193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0.69452689164640746</v>
      </c>
      <c r="S6" s="3">
        <f>'1'!S6</f>
        <v>0.41671613498784443</v>
      </c>
      <c r="T6" s="3">
        <f>'1'!T6</f>
        <v>1.0569165382743648</v>
      </c>
      <c r="U6" s="3">
        <f>'1'!U6</f>
        <v>0.63414992296461892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0.54089245556527599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0.54462182786385205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0.53814253420195701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0.518810155195773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0.51937876179458498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0.53459542884063804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0.52671684616998005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0.52989765992940197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0.54865666088324105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0.55095961285061201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0.53457652102156095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0.53249068345047801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0.53925523983261003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0.53730337104069203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0.51282180017018897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0.51599735861364504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0.51892680457232598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0.501695368548012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0.47615756702540801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0.44364395662441702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0.41466247439255299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0.36043486418262999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0.33218030911870799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0.31519261438346402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0.28871078049003701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0.274678685280141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0.28034099167711402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0.25625551306419803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0.28302121439803002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0.29951107473911598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0.31004020886783601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0.38755026108479501</v>
      </c>
      <c r="I37" s="6">
        <f>'1'!I37</f>
        <v>0.23253015665087701</v>
      </c>
      <c r="J37" s="6">
        <f>'1'!J37</f>
        <v>0.97933381988481427</v>
      </c>
      <c r="K37" s="6">
        <f>'1'!K37</f>
        <v>0.39518734539094602</v>
      </c>
      <c r="L37" s="6">
        <f>'1'!L37</f>
        <v>0.31004020886783601</v>
      </c>
      <c r="M37" s="6">
        <f>'1'!M37</f>
        <v>0.47181272348671527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0.38755026108479501</v>
      </c>
      <c r="S37" s="6">
        <f>'1'!S37</f>
        <v>0.23253015665087701</v>
      </c>
      <c r="T37" s="6">
        <f>'1'!T37</f>
        <v>0.58976590435839404</v>
      </c>
      <c r="U37" s="6">
        <f>'1'!U37</f>
        <v>0.35385954261503644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0.31380308105474197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0.39225385131842749</v>
      </c>
      <c r="I38" s="6">
        <f>'1'!I38</f>
        <v>0.23535231079105648</v>
      </c>
      <c r="J38" s="6">
        <f>'1'!J38</f>
        <v>0.98816438614364333</v>
      </c>
      <c r="K38" s="6">
        <f>'1'!K38</f>
        <v>0.39875071466020701</v>
      </c>
      <c r="L38" s="6">
        <f>'1'!L38</f>
        <v>0.31380308105474197</v>
      </c>
      <c r="M38" s="6">
        <f>'1'!M38</f>
        <v>0.47753898390022609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0.39225385131842749</v>
      </c>
      <c r="S38" s="6">
        <f>'1'!S38</f>
        <v>0.23535231079105648</v>
      </c>
      <c r="T38" s="6">
        <f>'1'!T38</f>
        <v>0.59692372987528264</v>
      </c>
      <c r="U38" s="6">
        <f>'1'!U38</f>
        <v>0.35815423792516954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0.31424131525492299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0.39280164406865375</v>
      </c>
      <c r="I39" s="6">
        <f>'1'!I39</f>
        <v>0.23568098644119223</v>
      </c>
      <c r="J39" s="6">
        <f>'1'!J39</f>
        <v>0.99152175965065237</v>
      </c>
      <c r="K39" s="6">
        <f>'1'!K39</f>
        <v>0.40010550451508697</v>
      </c>
      <c r="L39" s="6">
        <f>'1'!L39</f>
        <v>0.31424131525492299</v>
      </c>
      <c r="M39" s="6">
        <f>'1'!M39</f>
        <v>0.47820587956600913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0.39280164406865375</v>
      </c>
      <c r="S39" s="6">
        <f>'1'!S39</f>
        <v>0.23568098644119223</v>
      </c>
      <c r="T39" s="6">
        <f>'1'!T39</f>
        <v>0.59775734945751147</v>
      </c>
      <c r="U39" s="6">
        <f>'1'!U39</f>
        <v>0.35865440967450685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0.36924723404000898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0.46155904255001123</v>
      </c>
      <c r="I40" s="6">
        <f>'1'!I40</f>
        <v>0.27693542553000672</v>
      </c>
      <c r="J40" s="6">
        <f>'1'!J40</f>
        <v>1</v>
      </c>
      <c r="K40" s="6">
        <f>'1'!K40</f>
        <v>0.40352670087246301</v>
      </c>
      <c r="L40" s="6">
        <f>'1'!L40</f>
        <v>0.36924723404000898</v>
      </c>
      <c r="M40" s="6">
        <f>'1'!M40</f>
        <v>0.56191273953959253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0.46155904255001123</v>
      </c>
      <c r="S40" s="6">
        <f>'1'!S40</f>
        <v>0.27693542553000672</v>
      </c>
      <c r="T40" s="6">
        <f>'1'!T40</f>
        <v>0.70239092442449069</v>
      </c>
      <c r="U40" s="6">
        <f>'1'!U40</f>
        <v>0.42143455465469437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0.39417897932190699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0.49272372415238375</v>
      </c>
      <c r="I41" s="6">
        <f>'1'!I41</f>
        <v>0.29563423449143023</v>
      </c>
      <c r="J41" s="6">
        <f>'1'!J41</f>
        <v>0.99440271518645085</v>
      </c>
      <c r="K41" s="6">
        <f>'1'!K41</f>
        <v>0.40126804699780799</v>
      </c>
      <c r="L41" s="6">
        <f>'1'!L41</f>
        <v>0.39417897932190699</v>
      </c>
      <c r="M41" s="6">
        <f>'1'!M41</f>
        <v>0.59985334951945402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0.49272372415238375</v>
      </c>
      <c r="S41" s="6">
        <f>'1'!S41</f>
        <v>0.29563423449143023</v>
      </c>
      <c r="T41" s="6">
        <f>'1'!T41</f>
        <v>0.74981668689931746</v>
      </c>
      <c r="U41" s="6">
        <f>'1'!U41</f>
        <v>0.44989001213959051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0.65712557850629005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0.414607084307277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0.51825885538409622</v>
      </c>
      <c r="I42" s="6">
        <f>'1'!I42</f>
        <v>0.31095531323045777</v>
      </c>
      <c r="J42" s="6">
        <f>'1'!J42</f>
        <v>0.98361066862390534</v>
      </c>
      <c r="K42" s="6">
        <f>'1'!K42</f>
        <v>0.396913168052762</v>
      </c>
      <c r="L42" s="6">
        <f>'1'!L42</f>
        <v>0.414607084307277</v>
      </c>
      <c r="M42" s="6">
        <f>'1'!M42</f>
        <v>0.63094041362644715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0.51825885538409622</v>
      </c>
      <c r="S42" s="6">
        <f>'1'!S42</f>
        <v>0.31095531323045777</v>
      </c>
      <c r="T42" s="6">
        <f>'1'!T42</f>
        <v>0.78867551703305894</v>
      </c>
      <c r="U42" s="6">
        <f>'1'!U42</f>
        <v>0.47320531021983536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0.45714915712122201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0.57143644640152746</v>
      </c>
      <c r="I43" s="6">
        <f>'1'!I43</f>
        <v>0.34286186784091649</v>
      </c>
      <c r="J43" s="6">
        <f>'1'!J43</f>
        <v>0.97580706768015713</v>
      </c>
      <c r="K43" s="6">
        <f>'1'!K43</f>
        <v>0.39376420670900603</v>
      </c>
      <c r="L43" s="6">
        <f>'1'!L43</f>
        <v>0.45714915712122201</v>
      </c>
      <c r="M43" s="6">
        <f>'1'!M43</f>
        <v>0.69568005275394429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0.57143644640152746</v>
      </c>
      <c r="S43" s="6">
        <f>'1'!S43</f>
        <v>0.34286186784091649</v>
      </c>
      <c r="T43" s="6">
        <f>'1'!T43</f>
        <v>0.86960006594243033</v>
      </c>
      <c r="U43" s="6">
        <f>'1'!U43</f>
        <v>0.52176003956545824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343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0.446805974731455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0.55850746841431875</v>
      </c>
      <c r="I44" s="6">
        <f>'1'!I44</f>
        <v>0.33510448104859125</v>
      </c>
      <c r="J44" s="6">
        <f>'1'!J44</f>
        <v>0.95867580840939604</v>
      </c>
      <c r="K44" s="6">
        <f>'1'!K44</f>
        <v>0.38685128617368503</v>
      </c>
      <c r="L44" s="6">
        <f>'1'!L44</f>
        <v>0.446805974731455</v>
      </c>
      <c r="M44" s="6">
        <f>'1'!M44</f>
        <v>0.6799400135162722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0.55850746841431875</v>
      </c>
      <c r="S44" s="6">
        <f>'1'!S44</f>
        <v>0.33510448104859125</v>
      </c>
      <c r="T44" s="6">
        <f>'1'!T44</f>
        <v>0.84992501689534028</v>
      </c>
      <c r="U44" s="6">
        <f>'1'!U44</f>
        <v>0.50995501013720412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0.48002215320034303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0.60002769150042878</v>
      </c>
      <c r="I45" s="6">
        <f>'1'!I45</f>
        <v>0.36001661490025727</v>
      </c>
      <c r="J45" s="6">
        <f>'1'!J45</f>
        <v>0.93122297190697767</v>
      </c>
      <c r="K45" s="6">
        <f>'1'!K45</f>
        <v>0.37577333363027299</v>
      </c>
      <c r="L45" s="6">
        <f>'1'!L45</f>
        <v>0.48002215320034303</v>
      </c>
      <c r="M45" s="6">
        <f>'1'!M45</f>
        <v>0.73048770113542039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0.60002769150042878</v>
      </c>
      <c r="S45" s="6">
        <f>'1'!S45</f>
        <v>0.36001661490025727</v>
      </c>
      <c r="T45" s="6">
        <f>'1'!T45</f>
        <v>0.91310962641927551</v>
      </c>
      <c r="U45" s="6">
        <f>'1'!U45</f>
        <v>0.54786577585156526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0.49473286686101398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0.61841608357626743</v>
      </c>
      <c r="I46" s="6">
        <f>'1'!I46</f>
        <v>0.37104965014576047</v>
      </c>
      <c r="J46" s="6">
        <f>'1'!J46</f>
        <v>0.90220306416443374</v>
      </c>
      <c r="K46" s="6">
        <f>'1'!K46</f>
        <v>0.36406302599930102</v>
      </c>
      <c r="L46" s="6">
        <f>'1'!L46</f>
        <v>0.49473286686101398</v>
      </c>
      <c r="M46" s="6">
        <f>'1'!M46</f>
        <v>0.75287415836953053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0.61841608357626743</v>
      </c>
      <c r="S46" s="6">
        <f>'1'!S46</f>
        <v>0.37104965014576047</v>
      </c>
      <c r="T46" s="6">
        <f>'1'!T46</f>
        <v>0.94109269796191319</v>
      </c>
      <c r="U46" s="6">
        <f>'1'!U46</f>
        <v>0.56465561877714787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0.52165042317888799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0.65206302897361001</v>
      </c>
      <c r="I47" s="4">
        <f>'1'!I47</f>
        <v>0.39123781738416596</v>
      </c>
      <c r="J47" s="6">
        <f>'1'!J47</f>
        <v>0.87466213889086553</v>
      </c>
      <c r="K47" s="6">
        <f>'1'!K47</f>
        <v>0.35294952728468298</v>
      </c>
      <c r="L47" s="6">
        <f>'1'!L47</f>
        <v>0.52165042317888799</v>
      </c>
      <c r="M47" s="6">
        <f>'1'!M47</f>
        <v>0.79383673416677802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0.65206302897361001</v>
      </c>
      <c r="S47" s="6">
        <f>'1'!S47</f>
        <v>0.39123781738416596</v>
      </c>
      <c r="T47" s="6">
        <f>'1'!T47</f>
        <v>0.99229591770847247</v>
      </c>
      <c r="U47" s="6">
        <f>'1'!U47</f>
        <v>0.59537755062508357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0.54408243246288701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0.68010304057860882</v>
      </c>
      <c r="I48" s="4">
        <f>'1'!I48</f>
        <v>0.40806182434716526</v>
      </c>
      <c r="J48" s="6">
        <f>'1'!J48</f>
        <v>0.84139153384570597</v>
      </c>
      <c r="K48" s="6">
        <f>'1'!K48</f>
        <v>0.33952394979477901</v>
      </c>
      <c r="L48" s="6">
        <f>'1'!L48</f>
        <v>0.54408243246288701</v>
      </c>
      <c r="M48" s="6">
        <f>'1'!M48</f>
        <v>0.82797329804089959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0.68010304057860882</v>
      </c>
      <c r="S48" s="6">
        <f>'1'!S48</f>
        <v>0.40806182434716526</v>
      </c>
      <c r="T48" s="6">
        <f>'1'!T48</f>
        <v>1.0349666225511245</v>
      </c>
      <c r="U48" s="6">
        <f>'1'!U48</f>
        <v>0.62097997353067469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0.56149880517769502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0.70187350647211877</v>
      </c>
      <c r="I49" s="4">
        <f>'1'!I49</f>
        <v>0.42112410388327126</v>
      </c>
      <c r="J49" s="6">
        <f>'1'!J49</f>
        <v>0.80160240653661219</v>
      </c>
      <c r="K49" s="6">
        <f>'1'!K49</f>
        <v>0.32346797452114601</v>
      </c>
      <c r="L49" s="6">
        <f>'1'!L49</f>
        <v>0.56149880517769502</v>
      </c>
      <c r="M49" s="6">
        <f>'1'!M49</f>
        <v>0.85447717079288876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0.70187350647211877</v>
      </c>
      <c r="S49" s="6">
        <f>'1'!S49</f>
        <v>0.42112410388327126</v>
      </c>
      <c r="T49" s="6">
        <f>'1'!T49</f>
        <v>1.068096463491111</v>
      </c>
      <c r="U49" s="6">
        <f>'1'!U49</f>
        <v>0.64085787809466654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0.59487134049436996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0.74358917561796245</v>
      </c>
      <c r="I50" s="4">
        <f>'1'!I50</f>
        <v>0.44615350537077747</v>
      </c>
      <c r="J50" s="6">
        <f>'1'!J50</f>
        <v>0.76474360246660378</v>
      </c>
      <c r="K50" s="6">
        <f>'1'!K50</f>
        <v>0.30859446291667098</v>
      </c>
      <c r="L50" s="6">
        <f>'1'!L50</f>
        <v>0.59487134049436996</v>
      </c>
      <c r="M50" s="6">
        <f>'1'!M50</f>
        <v>0.90526279900193507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0.74358917561796245</v>
      </c>
      <c r="S50" s="6">
        <f>'1'!S50</f>
        <v>0.44615350537077747</v>
      </c>
      <c r="T50" s="6">
        <f>'1'!T50</f>
        <v>1.1315784987524189</v>
      </c>
      <c r="U50" s="6">
        <f>'1'!U50</f>
        <v>0.67894709925145125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0.61338977221607505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0.76673721527009375</v>
      </c>
      <c r="I51" s="4">
        <f>'1'!I51</f>
        <v>0.46004232916205628</v>
      </c>
      <c r="J51" s="6">
        <f>'1'!J51</f>
        <v>0.73013736380805572</v>
      </c>
      <c r="K51" s="6">
        <f>'1'!K51</f>
        <v>0.29462992160118201</v>
      </c>
      <c r="L51" s="6">
        <f>'1'!L51</f>
        <v>0.61338977221607505</v>
      </c>
      <c r="M51" s="6">
        <f>'1'!M51</f>
        <v>0.9334437621654742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0.76673721527009375</v>
      </c>
      <c r="S51" s="6">
        <f>'1'!S51</f>
        <v>0.46004232916205628</v>
      </c>
      <c r="T51" s="6">
        <f>'1'!T51</f>
        <v>1.1668047027068427</v>
      </c>
      <c r="U51" s="6">
        <f>'1'!U51</f>
        <v>0.70008282162410562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0.63007899246358101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0.78759874057947621</v>
      </c>
      <c r="I52" s="4">
        <f>'1'!I52</f>
        <v>0.47255924434768576</v>
      </c>
      <c r="J52" s="6">
        <f>'1'!J52</f>
        <v>0.69182661742839779</v>
      </c>
      <c r="K52" s="6">
        <f>'1'!K52</f>
        <v>0.27917051250663699</v>
      </c>
      <c r="L52" s="6">
        <f>'1'!L52</f>
        <v>0.63007899246358101</v>
      </c>
      <c r="M52" s="6">
        <f>'1'!M52</f>
        <v>0.95884106945861314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0.78759874057947621</v>
      </c>
      <c r="S52" s="6">
        <f>'1'!S52</f>
        <v>0.47255924434768576</v>
      </c>
      <c r="T52" s="6">
        <f>'1'!T52</f>
        <v>1.1985513368232663</v>
      </c>
      <c r="U52" s="6">
        <f>'1'!U52</f>
        <v>0.71913080209395985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0.66728961043579005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0.83411201304473759</v>
      </c>
      <c r="I53" s="4">
        <f>'1'!I53</f>
        <v>0.50046720782684251</v>
      </c>
      <c r="J53" s="6">
        <f>'1'!J53</f>
        <v>0.64992002757446976</v>
      </c>
      <c r="K53" s="6">
        <f>'1'!K53</f>
        <v>0.26226008455806599</v>
      </c>
      <c r="L53" s="6">
        <f>'1'!L53</f>
        <v>0.66728961043579005</v>
      </c>
      <c r="M53" s="6">
        <f>'1'!M53</f>
        <v>1.0154674118036979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0.83411201304473759</v>
      </c>
      <c r="S53" s="6">
        <f>'1'!S53</f>
        <v>0.50046720782684251</v>
      </c>
      <c r="T53" s="6">
        <f>'1'!T53</f>
        <v>1.2693342647546224</v>
      </c>
      <c r="U53" s="6">
        <f>'1'!U53</f>
        <v>0.76160055885277345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0.69757096552209596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0.87196370690261993</v>
      </c>
      <c r="I54" s="4">
        <f>'1'!I54</f>
        <v>0.523178224141572</v>
      </c>
      <c r="J54" s="6">
        <f>'1'!J54</f>
        <v>0.60939445375450962</v>
      </c>
      <c r="K54" s="6">
        <f>'1'!K54</f>
        <v>0.24590693345353401</v>
      </c>
      <c r="L54" s="6">
        <f>'1'!L54</f>
        <v>0.69757096552209596</v>
      </c>
      <c r="M54" s="6">
        <f>'1'!M54</f>
        <v>1.0615489464095162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0.87196370690261993</v>
      </c>
      <c r="S54" s="6">
        <f>'1'!S54</f>
        <v>0.523178224141572</v>
      </c>
      <c r="T54" s="6">
        <f>'1'!T54</f>
        <v>1.3269361830118953</v>
      </c>
      <c r="U54" s="6">
        <f>'1'!U54</f>
        <v>0.79616170980713719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0.69521724832440901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0.86902156040551126</v>
      </c>
      <c r="I55" s="4">
        <f>'1'!I55</f>
        <v>0.52141293624330676</v>
      </c>
      <c r="J55" s="6">
        <f>'1'!J55</f>
        <v>0.57410536644334886</v>
      </c>
      <c r="K55" s="6">
        <f>'1'!K55</f>
        <v>0.231666844474061</v>
      </c>
      <c r="L55" s="6">
        <f>'1'!L55</f>
        <v>0.69521724832440901</v>
      </c>
      <c r="M55" s="6">
        <f>'1'!M55</f>
        <v>1.0579671086684908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0.86902156040551126</v>
      </c>
      <c r="S55" s="6">
        <f>'1'!S55</f>
        <v>0.52141293624330676</v>
      </c>
      <c r="T55" s="6">
        <f>'1'!T55</f>
        <v>1.3224588858356134</v>
      </c>
      <c r="U55" s="6">
        <f>'1'!U55</f>
        <v>0.79347533150136806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0.70606032653388595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0.88257540816735747</v>
      </c>
      <c r="I56" s="4">
        <f>'1'!I56</f>
        <v>0.52954524490041444</v>
      </c>
      <c r="J56" s="6">
        <f>'1'!J56</f>
        <v>0.53435725406579804</v>
      </c>
      <c r="K56" s="6">
        <f>'1'!K56</f>
        <v>0.21562741982044001</v>
      </c>
      <c r="L56" s="6">
        <f>'1'!L56</f>
        <v>0.70606032653388595</v>
      </c>
      <c r="M56" s="6">
        <f>'1'!M56</f>
        <v>1.0744678789384965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0.88257540816735747</v>
      </c>
      <c r="S56" s="6">
        <f>'1'!S56</f>
        <v>0.52954524490041444</v>
      </c>
      <c r="T56" s="6">
        <f>'1'!T56</f>
        <v>1.3430848486731206</v>
      </c>
      <c r="U56" s="6">
        <f>'1'!U56</f>
        <v>0.80585090920387237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0.77911883460255404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0.97389854325319258</v>
      </c>
      <c r="I57" s="4">
        <f>'1'!I57</f>
        <v>0.58433912595191551</v>
      </c>
      <c r="J57" s="6">
        <f>'1'!J57</f>
        <v>0.48827187422609919</v>
      </c>
      <c r="K57" s="6">
        <f>'1'!K57</f>
        <v>0.197030738535272</v>
      </c>
      <c r="L57" s="6">
        <f>'1'!L57</f>
        <v>0.77911883460255404</v>
      </c>
      <c r="M57" s="6">
        <f>'1'!M57</f>
        <v>1.1856467927691485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0.97389854325319258</v>
      </c>
      <c r="S57" s="6">
        <f>'1'!S57</f>
        <v>0.58433912595191551</v>
      </c>
      <c r="T57" s="6">
        <f>'1'!T57</f>
        <v>1.4820584909614356</v>
      </c>
      <c r="U57" s="6">
        <f>'1'!U57</f>
        <v>0.88923509457686145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0.81660346875006695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1.0207543359375837</v>
      </c>
      <c r="I58" s="4">
        <f>'1'!I58</f>
        <v>0.61245260156255021</v>
      </c>
      <c r="J58" s="6">
        <f>'1'!J58</f>
        <v>0.44262882365644884</v>
      </c>
      <c r="K58" s="6">
        <f>'1'!K58</f>
        <v>0.178612548921146</v>
      </c>
      <c r="L58" s="6">
        <f>'1'!L58</f>
        <v>0.81660346875006695</v>
      </c>
      <c r="M58" s="6">
        <f>'1'!M58</f>
        <v>1.2426901272147792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1.0207543359375837</v>
      </c>
      <c r="S58" s="6">
        <f>'1'!S58</f>
        <v>0.61245260156255021</v>
      </c>
      <c r="T58" s="6">
        <f>'1'!T58</f>
        <v>1.5533626590184739</v>
      </c>
      <c r="U58" s="6">
        <f>'1'!U58</f>
        <v>0.93201759541108442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0.84833515845819796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1.0604189480727475</v>
      </c>
      <c r="I59" s="4">
        <f>'1'!I59</f>
        <v>0.63625136884364841</v>
      </c>
      <c r="J59" s="6">
        <f>'1'!J59</f>
        <v>0.39920094946819118</v>
      </c>
      <c r="K59" s="6">
        <f>'1'!K59</f>
        <v>0.16108824212405401</v>
      </c>
      <c r="L59" s="6">
        <f>'1'!L59</f>
        <v>0.84833515845819796</v>
      </c>
      <c r="M59" s="6">
        <f>'1'!M59</f>
        <v>1.2909787507991179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1.0604189480727475</v>
      </c>
      <c r="S59" s="6">
        <f>'1'!S59</f>
        <v>0.63625136884364841</v>
      </c>
      <c r="T59" s="6">
        <f>'1'!T59</f>
        <v>1.6137234384988974</v>
      </c>
      <c r="U59" s="6">
        <f>'1'!U59</f>
        <v>0.96823406309933846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0.88629149071629398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1.1078643633953675</v>
      </c>
      <c r="I60" s="4">
        <f>'1'!I60</f>
        <v>0.66471861803722043</v>
      </c>
      <c r="J60" s="6">
        <f>'1'!J60</f>
        <v>0.34901925109792392</v>
      </c>
      <c r="K60" s="6">
        <f>'1'!K60</f>
        <v>0.14083858693652301</v>
      </c>
      <c r="L60" s="6">
        <f>'1'!L60</f>
        <v>0.88629149071629398</v>
      </c>
      <c r="M60" s="6">
        <f>'1'!M60</f>
        <v>1.34873990559144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1.1078643633953675</v>
      </c>
      <c r="S60" s="6">
        <f>'1'!S60</f>
        <v>0.66471861803722043</v>
      </c>
      <c r="T60" s="6">
        <f>'1'!T60</f>
        <v>1.6859248819893</v>
      </c>
      <c r="U60" s="6">
        <f>'1'!U60</f>
        <v>1.0115549291935799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0.92128162899297605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1.15160203624122</v>
      </c>
      <c r="I61" s="4">
        <f>'1'!I61</f>
        <v>0.69096122174473207</v>
      </c>
      <c r="J61" s="6">
        <f>'1'!J61</f>
        <v>0.30683412677241079</v>
      </c>
      <c r="K61" s="6">
        <f>'1'!K61</f>
        <v>0.12381576289155399</v>
      </c>
      <c r="L61" s="6">
        <f>'1'!L61</f>
        <v>0.92128162899297605</v>
      </c>
      <c r="M61" s="6">
        <f>'1'!M61</f>
        <v>1.4019871682474121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1.15160203624122</v>
      </c>
      <c r="S61" s="6">
        <f>'1'!S61</f>
        <v>0.69096122174473207</v>
      </c>
      <c r="T61" s="6">
        <f>'1'!T61</f>
        <v>1.7524839603092652</v>
      </c>
      <c r="U61" s="6">
        <f>'1'!U61</f>
        <v>1.051490376185559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0.92764236529105804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1.1595529566138225</v>
      </c>
      <c r="I62" s="4">
        <f>'1'!I62</f>
        <v>0.69573177396829355</v>
      </c>
      <c r="J62" s="6">
        <f>'1'!J62</f>
        <v>0.26923991457378688</v>
      </c>
      <c r="K62" s="6">
        <f>'1'!K62</f>
        <v>0.10864549447114399</v>
      </c>
      <c r="L62" s="6">
        <f>'1'!L62</f>
        <v>0.92764236529105804</v>
      </c>
      <c r="M62" s="6">
        <f>'1'!M62</f>
        <v>1.4116668040828342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1.1595529566138225</v>
      </c>
      <c r="S62" s="6">
        <f>'1'!S62</f>
        <v>0.69573177396829355</v>
      </c>
      <c r="T62" s="6">
        <f>'1'!T62</f>
        <v>1.7645835051035428</v>
      </c>
      <c r="U62" s="6">
        <f>'1'!U62</f>
        <v>1.0587501030621256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0.894561163953974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1.1182014549424675</v>
      </c>
      <c r="I63" s="4">
        <f>'1'!I63</f>
        <v>0.67092087296548053</v>
      </c>
      <c r="J63" s="6">
        <f>'1'!J63</f>
        <v>0.22443351509759218</v>
      </c>
      <c r="K63" s="6">
        <f>'1'!K63</f>
        <v>9.0564915912541497E-2</v>
      </c>
      <c r="L63" s="6">
        <f>'1'!L63</f>
        <v>0.894561163953974</v>
      </c>
      <c r="M63" s="6">
        <f>'1'!M63</f>
        <v>1.3613245218477084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1.1182014549424675</v>
      </c>
      <c r="S63" s="6">
        <f>'1'!S63</f>
        <v>0.67092087296548053</v>
      </c>
      <c r="T63" s="6">
        <f>'1'!T63</f>
        <v>1.7016556523096353</v>
      </c>
      <c r="U63" s="6">
        <f>'1'!U63</f>
        <v>1.0209933913857814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0.92146473287785202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1.151830916097315</v>
      </c>
      <c r="I64" s="4">
        <f>'1'!I64</f>
        <v>0.69109854965838902</v>
      </c>
      <c r="J64" s="6">
        <f>'1'!J64</f>
        <v>0.18563834861325512</v>
      </c>
      <c r="K64" s="6">
        <f>'1'!K64</f>
        <v>7.4910030371319006E-2</v>
      </c>
      <c r="L64" s="6">
        <f>'1'!L64</f>
        <v>0.92146473287785202</v>
      </c>
      <c r="M64" s="6">
        <f>'1'!M64</f>
        <v>1.4022658119205016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1.151830916097315</v>
      </c>
      <c r="S64" s="6">
        <f>'1'!S64</f>
        <v>0.69109854965838902</v>
      </c>
      <c r="T64" s="6">
        <f>'1'!T64</f>
        <v>1.7528322649006269</v>
      </c>
      <c r="U64" s="6">
        <f>'1'!U64</f>
        <v>1.0516993589403762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0.97454475995259804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1.2181809499407477</v>
      </c>
      <c r="I65" s="4">
        <f>'1'!I65</f>
        <v>0.73090856996444853</v>
      </c>
      <c r="J65" s="6">
        <f>'1'!J65</f>
        <v>0.15173672525757481</v>
      </c>
      <c r="K65" s="6">
        <f>'1'!K65</f>
        <v>6.1229820144380498E-2</v>
      </c>
      <c r="L65" s="6">
        <f>'1'!L65</f>
        <v>0.97454475995259804</v>
      </c>
      <c r="M65" s="6">
        <f>'1'!M65</f>
        <v>1.4830418900567415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1.2181809499407477</v>
      </c>
      <c r="S65" s="6">
        <f>'1'!S65</f>
        <v>0.73090856996444853</v>
      </c>
      <c r="T65" s="6">
        <f>'1'!T65</f>
        <v>1.8538023625709268</v>
      </c>
      <c r="U65" s="6">
        <f>'1'!U65</f>
        <v>1.1122814175425562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1.5217791434524535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1.9022239293155669</v>
      </c>
      <c r="U66" s="6">
        <f>'1'!U66</f>
        <v>1.14133435758934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0.97081307786879201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1.21351634733599</v>
      </c>
      <c r="I67" s="4">
        <f>'1'!I67</f>
        <v>0.72810980840159401</v>
      </c>
      <c r="J67" s="6">
        <f>'1'!J67</f>
        <v>9.9328276175905478E-2</v>
      </c>
      <c r="K67" s="6">
        <f>'1'!K67</f>
        <v>4.0081611588612003E-2</v>
      </c>
      <c r="L67" s="6">
        <f>'1'!L67</f>
        <v>0.97081307786879201</v>
      </c>
      <c r="M67" s="6">
        <f>'1'!M67</f>
        <v>1.4773630940916103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1.4773630940916103</v>
      </c>
      <c r="R67" s="6">
        <f>'1'!R67</f>
        <v>1.21351634733599</v>
      </c>
      <c r="S67" s="6">
        <f>'1'!S67</f>
        <v>0.72810980840159401</v>
      </c>
      <c r="T67" s="6">
        <f>'1'!T67</f>
        <v>1.8467038676145129</v>
      </c>
      <c r="U67" s="6">
        <f>'1'!U67</f>
        <v>1.1080223205687076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0.92595567980675197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1.1574445997584399</v>
      </c>
      <c r="I68" s="4">
        <f>'1'!I68</f>
        <v>0.69446675985506401</v>
      </c>
      <c r="J68" s="6">
        <f>'1'!J68</f>
        <v>7.5654118290213707E-2</v>
      </c>
      <c r="K68" s="6">
        <f>'1'!K68</f>
        <v>3.0528456761065002E-2</v>
      </c>
      <c r="L68" s="6">
        <f>'1'!L68</f>
        <v>0.92595567980675197</v>
      </c>
      <c r="M68" s="6">
        <f>'1'!M68</f>
        <v>1.4091000412912533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1.1574445997584399</v>
      </c>
      <c r="S68" s="6">
        <f>'1'!S68</f>
        <v>0.69446675985506401</v>
      </c>
      <c r="T68" s="6">
        <f>'1'!T68</f>
        <v>1.7613750516140667</v>
      </c>
      <c r="U68" s="6">
        <f>'1'!U68</f>
        <v>1.0568250309684399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0.88672785584635905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1.1084098198079488</v>
      </c>
      <c r="I69" s="4">
        <f>'1'!I69</f>
        <v>0.66504589188476926</v>
      </c>
      <c r="J69" s="6">
        <f>'1'!J69</f>
        <v>5.4535732801894617E-2</v>
      </c>
      <c r="K69" s="6">
        <f>'1'!K69</f>
        <v>2.2006624337210699E-2</v>
      </c>
      <c r="L69" s="6">
        <f>'1'!L69</f>
        <v>0.88672785584635905</v>
      </c>
      <c r="M69" s="6">
        <f>'1'!M69</f>
        <v>1.3494039569453029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1.1084098198079488</v>
      </c>
      <c r="S69" s="6">
        <f>'1'!S69</f>
        <v>0.66504589188476926</v>
      </c>
      <c r="T69" s="6">
        <f>'1'!T69</f>
        <v>1.6867549461816287</v>
      </c>
      <c r="U69" s="6">
        <f>'1'!U69</f>
        <v>1.0120529677089771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0.84325448213774601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1.0540681026721825</v>
      </c>
      <c r="I70" s="4">
        <f>'1'!I70</f>
        <v>0.63244086160330948</v>
      </c>
      <c r="J70" s="6">
        <f>'1'!J70</f>
        <v>3.1113756119904083E-2</v>
      </c>
      <c r="K70" s="6">
        <f>'1'!K70</f>
        <v>1.25552313588153E-2</v>
      </c>
      <c r="L70" s="6">
        <f>'1'!L70</f>
        <v>0.84325448213774601</v>
      </c>
      <c r="M70" s="6">
        <f>'1'!M70</f>
        <v>1.2832470835400214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1.0540681026721825</v>
      </c>
      <c r="S70" s="6">
        <f>'1'!S70</f>
        <v>0.63244086160330948</v>
      </c>
      <c r="T70" s="6">
        <f>'1'!T70</f>
        <v>1.6040588544250267</v>
      </c>
      <c r="U70" s="6">
        <f>'1'!U70</f>
        <v>0.96243531265501603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0.78163527020954804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0.97704408776193508</v>
      </c>
      <c r="I71" s="4">
        <f>'1'!I71</f>
        <v>0.586226452657161</v>
      </c>
      <c r="J71" s="6">
        <f>'1'!J71</f>
        <v>2.1594709319693157E-2</v>
      </c>
      <c r="K71" s="6">
        <f>'1'!K71</f>
        <v>8.7140418080756104E-3</v>
      </c>
      <c r="L71" s="6">
        <f>'1'!L71</f>
        <v>0.78163527020954804</v>
      </c>
      <c r="M71" s="6">
        <f>'1'!M71</f>
        <v>1.189476251991713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0.97704408776193508</v>
      </c>
      <c r="S71" s="6">
        <f>'1'!S71</f>
        <v>0.586226452657161</v>
      </c>
      <c r="T71" s="6">
        <f>'1'!T71</f>
        <v>1.4868453149896412</v>
      </c>
      <c r="U71" s="6">
        <f>'1'!U71</f>
        <v>0.89210718899378483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0.66372376253232102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0.82965470316540124</v>
      </c>
      <c r="I72" s="4">
        <f>'1'!I72</f>
        <v>0.49779282189924079</v>
      </c>
      <c r="J72" s="6">
        <f>'1'!J72</f>
        <v>1.237501691203716E-2</v>
      </c>
      <c r="K72" s="6">
        <f>'1'!K72</f>
        <v>4.9936497477552902E-3</v>
      </c>
      <c r="L72" s="6">
        <f>'1'!L72</f>
        <v>0.66372376253232102</v>
      </c>
      <c r="M72" s="6">
        <f>'1'!M72</f>
        <v>1.0100409788354752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0.82965470316540124</v>
      </c>
      <c r="S72" s="6">
        <f>'1'!S72</f>
        <v>0.49779282189924079</v>
      </c>
      <c r="T72" s="6">
        <f>'1'!T72</f>
        <v>1.2625512235443439</v>
      </c>
      <c r="U72" s="6">
        <f>'1'!U72</f>
        <v>0.75753073412660643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0.55234101862618001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0.69042627328272499</v>
      </c>
      <c r="I73" s="4">
        <f>'1'!I73</f>
        <v>0.41425576396963504</v>
      </c>
      <c r="J73" s="6">
        <f>'1'!J73</f>
        <v>5.1398873456683751E-3</v>
      </c>
      <c r="K73" s="6">
        <f>'1'!K73</f>
        <v>2.0740817834536802E-3</v>
      </c>
      <c r="L73" s="6">
        <f>'1'!L73</f>
        <v>0.55234101862618001</v>
      </c>
      <c r="M73" s="6">
        <f>'1'!M73</f>
        <v>0.84054104221860382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0.69042627328272499</v>
      </c>
      <c r="S73" s="6">
        <f>'1'!S73</f>
        <v>0.41425576396963504</v>
      </c>
      <c r="T73" s="6">
        <f>'1'!T73</f>
        <v>1.0506763027732549</v>
      </c>
      <c r="U73" s="6">
        <f>'1'!U73</f>
        <v>0.63040578166395289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0.43744000623572399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0.54680000779465499</v>
      </c>
      <c r="I74" s="4">
        <f>'1'!I74</f>
        <v>0.32808000467679299</v>
      </c>
      <c r="J74" s="6">
        <f>'1'!J74</f>
        <v>1.4536119646018846E-2</v>
      </c>
      <c r="K74" s="6">
        <f>'1'!K74</f>
        <v>5.8657124042453797E-3</v>
      </c>
      <c r="L74" s="6">
        <f>'1'!L74</f>
        <v>0.43744000623572399</v>
      </c>
      <c r="M74" s="6">
        <f>'1'!M74</f>
        <v>0.66568707800123594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0.54680000779465499</v>
      </c>
      <c r="S74" s="6">
        <f>'1'!S74</f>
        <v>0.32808000467679299</v>
      </c>
      <c r="T74" s="6">
        <f>'1'!T74</f>
        <v>0.8321088475015449</v>
      </c>
      <c r="U74" s="6">
        <f>'1'!U74</f>
        <v>0.49926530850092699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0.32806609576763901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0.41008261970954873</v>
      </c>
      <c r="I75" s="4">
        <f>'1'!I75</f>
        <v>0.24604957182572926</v>
      </c>
      <c r="J75" s="6">
        <f>'1'!J75</f>
        <v>3.3527060411400487E-2</v>
      </c>
      <c r="K75" s="6">
        <f>'1'!K75</f>
        <v>1.35290640777642E-2</v>
      </c>
      <c r="L75" s="6">
        <f>'1'!L75</f>
        <v>0.32806609576763901</v>
      </c>
      <c r="M75" s="6">
        <f>'1'!M75</f>
        <v>0.49924414221306829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0.41008261970954873</v>
      </c>
      <c r="S75" s="6">
        <f>'1'!S75</f>
        <v>0.24604957182572926</v>
      </c>
      <c r="T75" s="6">
        <f>'1'!T75</f>
        <v>0.62405517776633534</v>
      </c>
      <c r="U75" s="6">
        <f>'1'!U75</f>
        <v>0.37443310665980123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0.22849056520977501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0.28561320651221878</v>
      </c>
      <c r="I76" s="4">
        <f>'1'!I76</f>
        <v>0.17136792390733124</v>
      </c>
      <c r="J76" s="6">
        <f>'1'!J76</f>
        <v>5.2753623282942898E-2</v>
      </c>
      <c r="K76" s="6">
        <f>'1'!K76</f>
        <v>2.12874955624347E-2</v>
      </c>
      <c r="L76" s="6">
        <f>'1'!L76</f>
        <v>0.22849056520977501</v>
      </c>
      <c r="M76" s="6">
        <f>'1'!M76</f>
        <v>0.34771217661189835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0.28561320651221878</v>
      </c>
      <c r="S76" s="6">
        <f>'1'!S76</f>
        <v>0.17136792390733124</v>
      </c>
      <c r="T76" s="6">
        <f>'1'!T76</f>
        <v>0.43464022076487296</v>
      </c>
      <c r="U76" s="6">
        <f>'1'!U76</f>
        <v>0.26078413245892373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0.15648882195671601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0.19561102744589501</v>
      </c>
      <c r="I77" s="4">
        <f>'1'!I77</f>
        <v>0.11736661646753702</v>
      </c>
      <c r="J77" s="6">
        <f>'1'!J77</f>
        <v>8.4121020566251051E-2</v>
      </c>
      <c r="K77" s="6">
        <f>'1'!K77</f>
        <v>3.3945077903123899E-2</v>
      </c>
      <c r="L77" s="6">
        <f>'1'!L77</f>
        <v>0.15648882195671601</v>
      </c>
      <c r="M77" s="6">
        <f>'1'!M77</f>
        <v>0.23814142543717479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0.19561102744589501</v>
      </c>
      <c r="S77" s="6">
        <f>'1'!S77</f>
        <v>0.11736661646753702</v>
      </c>
      <c r="T77" s="6">
        <f>'1'!T77</f>
        <v>0.2976767817964685</v>
      </c>
      <c r="U77" s="6">
        <f>'1'!U77</f>
        <v>0.1786060690778811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0.12781060440437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0.1597632555054625</v>
      </c>
      <c r="I78" s="4">
        <f>'1'!I78</f>
        <v>9.585795330327751E-2</v>
      </c>
      <c r="J78" s="6">
        <f>'1'!J78</f>
        <v>0.11943951460992877</v>
      </c>
      <c r="K78" s="6">
        <f>'1'!K78</f>
        <v>4.8197033284352903E-2</v>
      </c>
      <c r="L78" s="6">
        <f>'1'!L78</f>
        <v>0.12781060440437</v>
      </c>
      <c r="M78" s="6">
        <f>'1'!M78</f>
        <v>0.19449951209462257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0.1597632555054625</v>
      </c>
      <c r="S78" s="6">
        <f>'1'!S78</f>
        <v>9.585795330327751E-2</v>
      </c>
      <c r="T78" s="6">
        <f>'1'!T78</f>
        <v>0.24312439011827822</v>
      </c>
      <c r="U78" s="6">
        <f>'1'!U78</f>
        <v>0.14587463407096693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0.11800300982192299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0.14750376227740375</v>
      </c>
      <c r="I79" s="4">
        <f>'1'!I79</f>
        <v>8.8502257366442239E-2</v>
      </c>
      <c r="J79" s="6">
        <f>'1'!J79</f>
        <v>0.16470979459725293</v>
      </c>
      <c r="K79" s="6">
        <f>'1'!K79</f>
        <v>6.6464800015210504E-2</v>
      </c>
      <c r="L79" s="6">
        <f>'1'!L79</f>
        <v>0.11800300982192299</v>
      </c>
      <c r="M79" s="6">
        <f>'1'!M79</f>
        <v>0.17957451921161743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0.14750376227740375</v>
      </c>
      <c r="S79" s="6">
        <f>'1'!S79</f>
        <v>8.8502257366442239E-2</v>
      </c>
      <c r="T79" s="6">
        <f>'1'!T79</f>
        <v>0.22446814901452178</v>
      </c>
      <c r="U79" s="6">
        <f>'1'!U79</f>
        <v>0.13468088940871309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0.12999752176447901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0.16249690220559876</v>
      </c>
      <c r="I80" s="4">
        <f>'1'!I80</f>
        <v>9.7498141323359266E-2</v>
      </c>
      <c r="J80" s="6">
        <f>'1'!J80</f>
        <v>0.20821985897858697</v>
      </c>
      <c r="K80" s="6">
        <f>'1'!K80</f>
        <v>8.4022272749758695E-2</v>
      </c>
      <c r="L80" s="6">
        <f>'1'!L80</f>
        <v>0.12999752176447901</v>
      </c>
      <c r="M80" s="6">
        <f>'1'!M80</f>
        <v>0.19782751732169054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0.16249690220559876</v>
      </c>
      <c r="S80" s="6">
        <f>'1'!S80</f>
        <v>9.7498141323359266E-2</v>
      </c>
      <c r="T80" s="6">
        <f>'1'!T80</f>
        <v>0.24728439665211319</v>
      </c>
      <c r="U80" s="6">
        <f>'1'!U80</f>
        <v>0.1483706379912679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0.161260866118274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0.20157608264784249</v>
      </c>
      <c r="I81" s="4">
        <f>'1'!I81</f>
        <v>0.1209456495887055</v>
      </c>
      <c r="J81" s="6">
        <f>'1'!J81</f>
        <v>0.25497290907020914</v>
      </c>
      <c r="K81" s="6">
        <f>'1'!K81</f>
        <v>0.102888376808956</v>
      </c>
      <c r="L81" s="6">
        <f>'1'!L81</f>
        <v>0.161260866118274</v>
      </c>
      <c r="M81" s="6">
        <f>'1'!M81</f>
        <v>0.24540342271386778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0.20157608264784249</v>
      </c>
      <c r="S81" s="6">
        <f>'1'!S81</f>
        <v>0.1209456495887055</v>
      </c>
      <c r="T81" s="6">
        <f>'1'!T81</f>
        <v>0.30675427839233471</v>
      </c>
      <c r="U81" s="6">
        <f>'1'!U81</f>
        <v>0.18405256703540085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0.19394965261069999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0.24243706576337498</v>
      </c>
      <c r="I82" s="4">
        <f>'1'!I82</f>
        <v>0.145462239458025</v>
      </c>
      <c r="J82" s="6">
        <f>'1'!J82</f>
        <v>0.30573257064936876</v>
      </c>
      <c r="K82" s="6">
        <f>'1'!K82</f>
        <v>0.123371255583397</v>
      </c>
      <c r="L82" s="6">
        <f>'1'!L82</f>
        <v>0.19394965261069999</v>
      </c>
      <c r="M82" s="6">
        <f>'1'!M82</f>
        <v>0.29514853622281195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0.24243706576337498</v>
      </c>
      <c r="S82" s="6">
        <f>'1'!S82</f>
        <v>0.145462239458025</v>
      </c>
      <c r="T82" s="6">
        <f>'1'!T82</f>
        <v>0.36893567027851493</v>
      </c>
      <c r="U82" s="6">
        <f>'1'!U82</f>
        <v>0.22136140216710898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0.188806027300364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0.236007534125455</v>
      </c>
      <c r="I83" s="4">
        <f>'1'!I83</f>
        <v>0.141604520475273</v>
      </c>
      <c r="J83" s="6">
        <f>'1'!J83</f>
        <v>0.3599102708774552</v>
      </c>
      <c r="K83" s="6">
        <f>'1'!K83</f>
        <v>0.145233404217294</v>
      </c>
      <c r="L83" s="6">
        <f>'1'!L83</f>
        <v>0.188806027300364</v>
      </c>
      <c r="M83" s="6">
        <f>'1'!M83</f>
        <v>0.28732107450380845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0.236007534125455</v>
      </c>
      <c r="S83" s="6">
        <f>'1'!S83</f>
        <v>0.141604520475273</v>
      </c>
      <c r="T83" s="6">
        <f>'1'!T83</f>
        <v>0.35915134312976055</v>
      </c>
      <c r="U83" s="6">
        <f>'1'!U83</f>
        <v>0.21549080587785635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0.26138524641489402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0.32673155801861753</v>
      </c>
      <c r="I84" s="4">
        <f>'1'!I84</f>
        <v>0.19603893481117052</v>
      </c>
      <c r="J84" s="6">
        <f>'1'!J84</f>
        <v>0.42449110198351492</v>
      </c>
      <c r="K84" s="6">
        <f>'1'!K84</f>
        <v>0.17129349393312401</v>
      </c>
      <c r="L84" s="6">
        <f>'1'!L84</f>
        <v>0.26138524641489402</v>
      </c>
      <c r="M84" s="6">
        <f>'1'!M84</f>
        <v>0.39777061640036593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0.32673155801861753</v>
      </c>
      <c r="S84" s="6">
        <f>'1'!S84</f>
        <v>0.19603893481117052</v>
      </c>
      <c r="T84" s="6">
        <f>'1'!T84</f>
        <v>0.49721327050045738</v>
      </c>
      <c r="U84" s="6">
        <f>'1'!U84</f>
        <v>0.29832796230027447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0.28204247042625202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0.35255308803281504</v>
      </c>
      <c r="I85" s="4">
        <f>'1'!I85</f>
        <v>0.211531852819689</v>
      </c>
      <c r="J85" s="6">
        <f>'1'!J85</f>
        <v>0.48368305315916499</v>
      </c>
      <c r="K85" s="6">
        <f>'1'!K85</f>
        <v>0.19517902670923801</v>
      </c>
      <c r="L85" s="6">
        <f>'1'!L85</f>
        <v>0.28204247042625202</v>
      </c>
      <c r="M85" s="6">
        <f>'1'!M85</f>
        <v>0.42920634906247573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0.35255308803281504</v>
      </c>
      <c r="S85" s="6">
        <f>'1'!S85</f>
        <v>0.211531852819689</v>
      </c>
      <c r="T85" s="6">
        <f>'1'!T85</f>
        <v>0.53650793632809468</v>
      </c>
      <c r="U85" s="6">
        <f>'1'!U85</f>
        <v>0.32190476179685679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0.27514716411201101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0.34393395514001379</v>
      </c>
      <c r="I86" s="4">
        <f>'1'!I86</f>
        <v>0.20636037308400826</v>
      </c>
      <c r="J86" s="6">
        <f>'1'!J86</f>
        <v>0.54579543342618386</v>
      </c>
      <c r="K86" s="6">
        <f>'1'!K86</f>
        <v>0.22024303060172401</v>
      </c>
      <c r="L86" s="6">
        <f>'1'!L86</f>
        <v>0.27514716411201101</v>
      </c>
      <c r="M86" s="6">
        <f>'1'!M86</f>
        <v>0.41871321572574777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0.34393395514001379</v>
      </c>
      <c r="S86" s="6">
        <f>'1'!S86</f>
        <v>0.20636037308400826</v>
      </c>
      <c r="T86" s="6">
        <f>'1'!T86</f>
        <v>0.52339151965718467</v>
      </c>
      <c r="U86" s="6">
        <f>'1'!U86</f>
        <v>0.31403491179431081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0.29138713504743502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0.36423391880929379</v>
      </c>
      <c r="I87" s="4">
        <f>'1'!I87</f>
        <v>0.21854035128557625</v>
      </c>
      <c r="J87" s="6">
        <f>'1'!J87</f>
        <v>0.6146593984265859</v>
      </c>
      <c r="K87" s="6">
        <f>'1'!K87</f>
        <v>0.24803147920733301</v>
      </c>
      <c r="L87" s="6">
        <f>'1'!L87</f>
        <v>0.29138713504743502</v>
      </c>
      <c r="M87" s="6">
        <f>'1'!M87</f>
        <v>0.44342686478555005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0.36423391880929379</v>
      </c>
      <c r="S87" s="6">
        <f>'1'!S87</f>
        <v>0.21854035128557625</v>
      </c>
      <c r="T87" s="6">
        <f>'1'!T87</f>
        <v>0.55428358098193753</v>
      </c>
      <c r="U87" s="6">
        <f>'1'!U87</f>
        <v>0.33257014858916256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0.28728176527493399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0.35910220659366748</v>
      </c>
      <c r="I88" s="4">
        <f>'1'!I88</f>
        <v>0.21546132395620049</v>
      </c>
      <c r="J88" s="6">
        <f>'1'!J88</f>
        <v>0.680164131253441</v>
      </c>
      <c r="K88" s="6">
        <f>'1'!K88</f>
        <v>0.27446438793648598</v>
      </c>
      <c r="L88" s="6">
        <f>'1'!L88</f>
        <v>0.28728176527493399</v>
      </c>
      <c r="M88" s="6">
        <f>'1'!M88</f>
        <v>0.43717939868959782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0.35910220659366748</v>
      </c>
      <c r="S88" s="6">
        <f>'1'!S88</f>
        <v>0.21546132395620049</v>
      </c>
      <c r="T88" s="6">
        <f>'1'!T88</f>
        <v>0.54647424836199732</v>
      </c>
      <c r="U88" s="6">
        <f>'1'!U88</f>
        <v>0.32788454901719838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0.33135334805922201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0.41419168507402748</v>
      </c>
      <c r="I89" s="4">
        <f>'1'!I89</f>
        <v>0.24851501104441651</v>
      </c>
      <c r="J89" s="6">
        <f>'1'!J89</f>
        <v>0.74636852762067063</v>
      </c>
      <c r="K89" s="6">
        <f>'1'!K89</f>
        <v>0.30117962958580702</v>
      </c>
      <c r="L89" s="6">
        <f>'1'!L89</f>
        <v>0.33135334805922201</v>
      </c>
      <c r="M89" s="6">
        <f>'1'!M89</f>
        <v>0.50424661418966554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0.41419168507402748</v>
      </c>
      <c r="S89" s="6">
        <f>'1'!S89</f>
        <v>0.24851501104441651</v>
      </c>
      <c r="T89" s="6">
        <f>'1'!T89</f>
        <v>0.63030826773708193</v>
      </c>
      <c r="U89" s="6">
        <f>'1'!U89</f>
        <v>0.37818496064224916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0.36812354089072502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0.46015442611340629</v>
      </c>
      <c r="I90" s="4">
        <f>'1'!I90</f>
        <v>0.27609265566804375</v>
      </c>
      <c r="J90" s="6">
        <f>'1'!J90</f>
        <v>0.80696020619733233</v>
      </c>
      <c r="K90" s="6">
        <f>'1'!K90</f>
        <v>0.325629989742172</v>
      </c>
      <c r="L90" s="6">
        <f>'1'!L90</f>
        <v>0.36812354089072502</v>
      </c>
      <c r="M90" s="6">
        <f>'1'!M90</f>
        <v>0.56020272674137173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0.46015442611340629</v>
      </c>
      <c r="S90" s="6">
        <f>'1'!S90</f>
        <v>0.27609265566804375</v>
      </c>
      <c r="T90" s="6">
        <f>'1'!T90</f>
        <v>0.70025340842671469</v>
      </c>
      <c r="U90" s="6">
        <f>'1'!U90</f>
        <v>0.42015204505602877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0.40583204739002898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0.50729005923753623</v>
      </c>
      <c r="I91" s="4">
        <f>'1'!I91</f>
        <v>0.30437403554252174</v>
      </c>
      <c r="J91" s="6">
        <f>'1'!J91</f>
        <v>0.86342052783613699</v>
      </c>
      <c r="K91" s="6">
        <f>'1'!K91</f>
        <v>0.34841323706327698</v>
      </c>
      <c r="L91" s="6">
        <f>'1'!L91</f>
        <v>0.40583204739002898</v>
      </c>
      <c r="M91" s="6">
        <f>'1'!M91</f>
        <v>0.61758674546275383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0.50729005923753623</v>
      </c>
      <c r="S91" s="6">
        <f>'1'!S91</f>
        <v>0.30437403554252174</v>
      </c>
      <c r="T91" s="6">
        <f>'1'!T91</f>
        <v>0.77198343182844231</v>
      </c>
      <c r="U91" s="6">
        <f>'1'!U91</f>
        <v>0.46319005909706534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0.437996568071016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0.54749571008876996</v>
      </c>
      <c r="I92" s="4">
        <f>'1'!I92</f>
        <v>0.32849742605326199</v>
      </c>
      <c r="J92" s="6">
        <f>'1'!J92</f>
        <v>0.9163147025709979</v>
      </c>
      <c r="K92" s="6">
        <f>'1'!K92</f>
        <v>0.36975744888940698</v>
      </c>
      <c r="L92" s="6">
        <f>'1'!L92</f>
        <v>0.437996568071016</v>
      </c>
      <c r="M92" s="6">
        <f>'1'!M92</f>
        <v>0.66653404219422496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0.54749571008876996</v>
      </c>
      <c r="S92" s="6">
        <f>'1'!S92</f>
        <v>0.32849742605326199</v>
      </c>
      <c r="T92" s="6">
        <f>'1'!T92</f>
        <v>0.8331675527427812</v>
      </c>
      <c r="U92" s="6">
        <f>'1'!U92</f>
        <v>0.49990053164566872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0.37832799991932498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0.47290999989915622</v>
      </c>
      <c r="I93" s="4">
        <f>'1'!I93</f>
        <v>0.28374599993949373</v>
      </c>
      <c r="J93" s="6">
        <f>'1'!J93</f>
        <v>0.96919425477315346</v>
      </c>
      <c r="K93" s="6">
        <f>'1'!K93</f>
        <v>0.391095760133156</v>
      </c>
      <c r="L93" s="6">
        <f>'1'!L93</f>
        <v>0.37832799991932498</v>
      </c>
      <c r="M93" s="6">
        <f>'1'!M93</f>
        <v>0.57573165966131024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0.47290999989915622</v>
      </c>
      <c r="S93" s="6">
        <f>'1'!S93</f>
        <v>0.28374599993949373</v>
      </c>
      <c r="T93" s="6">
        <f>'1'!T93</f>
        <v>0.71966457457663779</v>
      </c>
      <c r="U93" s="6">
        <f>'1'!U93</f>
        <v>0.43179874474598268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0.373586155773939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0.46698269471742376</v>
      </c>
      <c r="I94" s="4">
        <f>'1'!I94</f>
        <v>0.28018961683045424</v>
      </c>
      <c r="J94" s="6">
        <f>'1'!J94</f>
        <v>1.0243891022088114</v>
      </c>
      <c r="K94" s="6">
        <f>'1'!K94</f>
        <v>0.41336835482402601</v>
      </c>
      <c r="L94" s="6">
        <f>'1'!L94</f>
        <v>0.373586155773939</v>
      </c>
      <c r="M94" s="6">
        <f>'1'!M94</f>
        <v>0.56851562013935975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0.46698269471742376</v>
      </c>
      <c r="S94" s="6">
        <f>'1'!S94</f>
        <v>0.28018961683045424</v>
      </c>
      <c r="T94" s="6">
        <f>'1'!T94</f>
        <v>0.71064452517419974</v>
      </c>
      <c r="U94" s="6">
        <f>'1'!U94</f>
        <v>0.42638671510451981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0.40443403995483501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0.50554254994354375</v>
      </c>
      <c r="I95" s="4">
        <f>'1'!I95</f>
        <v>0.30332552996612627</v>
      </c>
      <c r="J95" s="6">
        <f>'1'!J95</f>
        <v>1.0856581023974188</v>
      </c>
      <c r="K95" s="6">
        <f>'1'!K95</f>
        <v>0.438092032335889</v>
      </c>
      <c r="L95" s="6">
        <f>'1'!L95</f>
        <v>0.40443403995483501</v>
      </c>
      <c r="M95" s="6">
        <f>'1'!M95</f>
        <v>0.61545928690548413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0.50554254994354375</v>
      </c>
      <c r="S95" s="6">
        <f>'1'!S95</f>
        <v>0.30332552996612627</v>
      </c>
      <c r="T95" s="6">
        <f>'1'!T95</f>
        <v>0.76932410863185519</v>
      </c>
      <c r="U95" s="6">
        <f>'1'!U95</f>
        <v>0.46159446517911307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0.40586496291824697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0.5073312036478087</v>
      </c>
      <c r="I96" s="4">
        <f>'1'!I96</f>
        <v>0.30439872218868524</v>
      </c>
      <c r="J96" s="6">
        <f>'1'!J96</f>
        <v>1.1306540261416633</v>
      </c>
      <c r="K96" s="6">
        <f>'1'!K96</f>
        <v>0.45624908899711297</v>
      </c>
      <c r="L96" s="6">
        <f>'1'!L96</f>
        <v>0.40586496291824697</v>
      </c>
      <c r="M96" s="6">
        <f>'1'!M96</f>
        <v>0.61763683562709171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0.5073312036478087</v>
      </c>
      <c r="S96" s="6">
        <f>'1'!S96</f>
        <v>0.30439872218868524</v>
      </c>
      <c r="T96" s="6">
        <f>'1'!T96</f>
        <v>0.77204604453386461</v>
      </c>
      <c r="U96" s="6">
        <f>'1'!U96</f>
        <v>0.46322762672031881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0.36929013093804303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0.46161266367255377</v>
      </c>
      <c r="I97" s="4">
        <f>'1'!I97</f>
        <v>0.27696759820353228</v>
      </c>
      <c r="J97" s="6">
        <f>'1'!J97</f>
        <v>1.1878143368415792</v>
      </c>
      <c r="K97" s="6">
        <f>'1'!K97</f>
        <v>0.479314800594695</v>
      </c>
      <c r="L97" s="6">
        <f>'1'!L97</f>
        <v>0.36929013093804303</v>
      </c>
      <c r="M97" s="6">
        <f>'1'!M97</f>
        <v>0.56197801914433954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0.46161266367255377</v>
      </c>
      <c r="S97" s="6">
        <f>'1'!S97</f>
        <v>0.27696759820353228</v>
      </c>
      <c r="T97" s="6">
        <f>'1'!T97</f>
        <v>0.70247252393042436</v>
      </c>
      <c r="U97" s="6">
        <f>'1'!U97</f>
        <v>0.42148351435825465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0.346704980047913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0.43338122505989124</v>
      </c>
      <c r="I98" s="4">
        <f>'1'!I98</f>
        <v>0.26002873503593477</v>
      </c>
      <c r="J98" s="6">
        <f>'1'!J98</f>
        <v>1.2494382939717403</v>
      </c>
      <c r="K98" s="6">
        <f>'1'!K98</f>
        <v>0.50418171271013501</v>
      </c>
      <c r="L98" s="6">
        <f>'1'!L98</f>
        <v>0.346704980047913</v>
      </c>
      <c r="M98" s="6">
        <f>'1'!M98</f>
        <v>0.52760840756801297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0.43338122505989124</v>
      </c>
      <c r="S98" s="6">
        <f>'1'!S98</f>
        <v>0.26002873503593477</v>
      </c>
      <c r="T98" s="6">
        <f>'1'!T98</f>
        <v>0.65951050946001621</v>
      </c>
      <c r="U98" s="6">
        <f>'1'!U98</f>
        <v>0.39570630567600973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0.32296927384976098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0.40371159231220122</v>
      </c>
      <c r="I99" s="4">
        <f>'1'!I99</f>
        <v>0.24222695538732075</v>
      </c>
      <c r="J99" s="6">
        <f>'1'!J99</f>
        <v>1.3043054219519892</v>
      </c>
      <c r="K99" s="6">
        <f>'1'!K99</f>
        <v>0.52632206385035196</v>
      </c>
      <c r="L99" s="6">
        <f>'1'!L99</f>
        <v>0.32296927384976098</v>
      </c>
      <c r="M99" s="6">
        <f>'1'!M99</f>
        <v>0.49148790492055017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0.40371159231220122</v>
      </c>
      <c r="S99" s="6">
        <f>'1'!S99</f>
        <v>0.24222695538732075</v>
      </c>
      <c r="T99" s="6">
        <f>'1'!T99</f>
        <v>0.61435988115068774</v>
      </c>
      <c r="U99" s="6">
        <f>'1'!U99</f>
        <v>0.3686159286904126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0.232492440119028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0.29061555014878498</v>
      </c>
      <c r="I100" s="4">
        <f>'1'!I100</f>
        <v>0.174369330089271</v>
      </c>
      <c r="J100" s="6">
        <f>'1'!J100</f>
        <v>1.3612248432027687</v>
      </c>
      <c r="K100" s="6">
        <f>'1'!K100</f>
        <v>0.549290570123249</v>
      </c>
      <c r="L100" s="6">
        <f>'1'!L100</f>
        <v>0.232492440119028</v>
      </c>
      <c r="M100" s="6">
        <f>'1'!M100</f>
        <v>0.35380214638350527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0.29061555014878498</v>
      </c>
      <c r="S100" s="6">
        <f>'1'!S100</f>
        <v>0.174369330089271</v>
      </c>
      <c r="T100" s="6">
        <f>'1'!T100</f>
        <v>0.44225268297938158</v>
      </c>
      <c r="U100" s="6">
        <f>'1'!U100</f>
        <v>0.26535160978762895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0.183115966857824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0.22889495857227998</v>
      </c>
      <c r="I101" s="4">
        <f>'1'!I101</f>
        <v>0.13733697514336801</v>
      </c>
      <c r="J101" s="6">
        <f>'1'!J101</f>
        <v>1.4216388460283413</v>
      </c>
      <c r="K101" s="6">
        <f>'1'!K101</f>
        <v>0.57366923336995201</v>
      </c>
      <c r="L101" s="6">
        <f>'1'!L101</f>
        <v>0.183115966857824</v>
      </c>
      <c r="M101" s="6">
        <f>'1'!M101</f>
        <v>0.27866205919736725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0.22889495857227998</v>
      </c>
      <c r="S101" s="6">
        <f>'1'!S101</f>
        <v>0.13733697514336801</v>
      </c>
      <c r="T101" s="6">
        <f>'1'!T101</f>
        <v>0.34832757399670905</v>
      </c>
      <c r="U101" s="6">
        <f>'1'!U101</f>
        <v>0.20899654439802545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0.13773353563219001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0.17216691954023752</v>
      </c>
      <c r="I102" s="4">
        <f>'1'!I102</f>
        <v>0.1033001517241425</v>
      </c>
      <c r="J102" s="6">
        <f>'1'!J102</f>
        <v>1.4872720912498756</v>
      </c>
      <c r="K102" s="6">
        <f>'1'!K102</f>
        <v>0.60015400028175103</v>
      </c>
      <c r="L102" s="6">
        <f>'1'!L102</f>
        <v>0.13773353563219001</v>
      </c>
      <c r="M102" s="6">
        <f>'1'!M102</f>
        <v>0.20960002187903209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0.17216691954023752</v>
      </c>
      <c r="S102" s="6">
        <f>'1'!S102</f>
        <v>0.1033001517241425</v>
      </c>
      <c r="T102" s="6">
        <f>'1'!T102</f>
        <v>0.26200002734879013</v>
      </c>
      <c r="U102" s="6">
        <f>'1'!U102</f>
        <v>0.15720001640927406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9.4354582608537796E-2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0.11794322826067224</v>
      </c>
      <c r="I103" s="4">
        <f>'1'!I103</f>
        <v>7.0765936956403347E-2</v>
      </c>
      <c r="J103" s="6">
        <f>'1'!J103</f>
        <v>1.5463958672591525</v>
      </c>
      <c r="K103" s="6">
        <f>'1'!K103</f>
        <v>0.62401202255789701</v>
      </c>
      <c r="L103" s="6">
        <f>'1'!L103</f>
        <v>9.4354582608537796E-2</v>
      </c>
      <c r="M103" s="6">
        <f>'1'!M103</f>
        <v>0.14358683590283441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0.11794322826067224</v>
      </c>
      <c r="S103" s="6">
        <f>'1'!S103</f>
        <v>7.0765936956403347E-2</v>
      </c>
      <c r="T103" s="6">
        <f>'1'!T103</f>
        <v>0.17948354487854301</v>
      </c>
      <c r="U103" s="6">
        <f>'1'!U103</f>
        <v>0.10769012692712582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4.7959112209566598E-2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5.9948890261958251E-2</v>
      </c>
      <c r="I104" s="4">
        <f>'1'!I104</f>
        <v>3.5969334157174945E-2</v>
      </c>
      <c r="J104" s="6">
        <f>'1'!J104</f>
        <v>1.5996246268913894</v>
      </c>
      <c r="K104" s="6">
        <f>'1'!K104</f>
        <v>0.64549124832382698</v>
      </c>
      <c r="L104" s="6">
        <f>'1'!L104</f>
        <v>4.7959112209566598E-2</v>
      </c>
      <c r="M104" s="6">
        <f>'1'!M104</f>
        <v>7.2983176699014357E-2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5.9948890261958251E-2</v>
      </c>
      <c r="S104" s="6">
        <f>'1'!S104</f>
        <v>3.5969334157174945E-2</v>
      </c>
      <c r="T104" s="6">
        <f>'1'!T104</f>
        <v>9.1228970873767939E-2</v>
      </c>
      <c r="U104" s="6">
        <f>'1'!U104</f>
        <v>5.4737382524260768E-2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1.7642721326022799E-2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2.2053401657528497E-2</v>
      </c>
      <c r="I105" s="4">
        <f>'1'!I105</f>
        <v>1.3232040994517099E-2</v>
      </c>
      <c r="J105" s="6">
        <f>'1'!J105</f>
        <v>1.6571088051588132</v>
      </c>
      <c r="K105" s="6">
        <f>'1'!K105</f>
        <v>0.66868764913244505</v>
      </c>
      <c r="L105" s="6">
        <f>'1'!L105</f>
        <v>1.7642721326022799E-2</v>
      </c>
      <c r="M105" s="6">
        <f>'1'!M105</f>
        <v>2.684832534768531E-2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2.2053401657528497E-2</v>
      </c>
      <c r="S105" s="6">
        <f>'1'!S105</f>
        <v>1.3232040994517099E-2</v>
      </c>
      <c r="T105" s="6">
        <f>'1'!T105</f>
        <v>3.3560406684606636E-2</v>
      </c>
      <c r="U105" s="6">
        <f>'1'!U105</f>
        <v>2.0136244010763985E-2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3.0539840351845302E-2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3.817480043980663E-2</v>
      </c>
      <c r="I106" s="4">
        <f>'1'!I106</f>
        <v>2.2904880263883976E-2</v>
      </c>
      <c r="J106" s="6">
        <f>'1'!J106</f>
        <v>1.7166117002066079</v>
      </c>
      <c r="K106" s="6">
        <f>'1'!K106</f>
        <v>0.69269865606344205</v>
      </c>
      <c r="L106" s="6">
        <f>'1'!L106</f>
        <v>3.0539840351845302E-2</v>
      </c>
      <c r="M106" s="6">
        <f>'1'!M106</f>
        <v>4.6474892091805817E-2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3.817480043980663E-2</v>
      </c>
      <c r="S106" s="6">
        <f>'1'!S106</f>
        <v>2.2904880263883976E-2</v>
      </c>
      <c r="T106" s="6">
        <f>'1'!T106</f>
        <v>5.8093615114757274E-2</v>
      </c>
      <c r="U106" s="6">
        <f>'1'!U106</f>
        <v>3.4856169068854359E-2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4.4065038962473303E-2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5.5081298703091627E-2</v>
      </c>
      <c r="I107" s="4">
        <f>'1'!I107</f>
        <v>3.3048779221854979E-2</v>
      </c>
      <c r="J107" s="6">
        <f>'1'!J107</f>
        <v>1.7676552626959385</v>
      </c>
      <c r="K107" s="6">
        <f>'1'!K107</f>
        <v>0.71329609643553904</v>
      </c>
      <c r="L107" s="6">
        <f>'1'!L107</f>
        <v>4.4065038962473303E-2</v>
      </c>
      <c r="M107" s="6">
        <f>'1'!M107</f>
        <v>6.7057257248511609E-2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5.5081298703091627E-2</v>
      </c>
      <c r="S107" s="6">
        <f>'1'!S107</f>
        <v>3.3048779221854979E-2</v>
      </c>
      <c r="T107" s="6">
        <f>'1'!T107</f>
        <v>8.3821571560639518E-2</v>
      </c>
      <c r="U107" s="6">
        <f>'1'!U107</f>
        <v>5.0292942936383707E-2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3.7019798799321699E-2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4.6274748499152127E-2</v>
      </c>
      <c r="I108" s="4">
        <f>'1'!I108</f>
        <v>2.7764849099491274E-2</v>
      </c>
      <c r="J108" s="6">
        <f>'1'!J108</f>
        <v>1.8227223913986315</v>
      </c>
      <c r="K108" s="6">
        <f>'1'!K108</f>
        <v>0.73551715320745603</v>
      </c>
      <c r="L108" s="6">
        <f>'1'!L108</f>
        <v>3.7019798799321699E-2</v>
      </c>
      <c r="M108" s="6">
        <f>'1'!M108</f>
        <v>5.6335957707613939E-2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4.6274748499152127E-2</v>
      </c>
      <c r="S108" s="6">
        <f>'1'!S108</f>
        <v>2.7764849099491274E-2</v>
      </c>
      <c r="T108" s="6">
        <f>'1'!T108</f>
        <v>7.0419947134517422E-2</v>
      </c>
      <c r="U108" s="6">
        <f>'1'!U108</f>
        <v>4.2251968280710456E-2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6.05083020474197E-2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7.563537755927463E-2</v>
      </c>
      <c r="I109" s="4">
        <f>'1'!I109</f>
        <v>4.5381226535564777E-2</v>
      </c>
      <c r="J109" s="6">
        <f>'1'!J109</f>
        <v>1.8762621039851854</v>
      </c>
      <c r="K109" s="6">
        <f>'1'!K109</f>
        <v>0.75712185679316801</v>
      </c>
      <c r="L109" s="6">
        <f>'1'!L109</f>
        <v>6.05083020474197E-2</v>
      </c>
      <c r="M109" s="6">
        <f>'1'!M109</f>
        <v>9.2080272061484683E-2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7.563537755927463E-2</v>
      </c>
      <c r="S109" s="6">
        <f>'1'!S109</f>
        <v>4.5381226535564777E-2</v>
      </c>
      <c r="T109" s="6">
        <f>'1'!T109</f>
        <v>0.11510034007685585</v>
      </c>
      <c r="U109" s="6">
        <f>'1'!U109</f>
        <v>6.9060204046113516E-2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0.110599006355404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0.13824875794425501</v>
      </c>
      <c r="I110" s="4">
        <f>'1'!I110</f>
        <v>8.2949254766553002E-2</v>
      </c>
      <c r="J110" s="6">
        <f>'1'!J110</f>
        <v>1.9227749016558262</v>
      </c>
      <c r="K110" s="6">
        <f>'1'!K110</f>
        <v>0.77589101258555004</v>
      </c>
      <c r="L110" s="6">
        <f>'1'!L110</f>
        <v>0.110599006355404</v>
      </c>
      <c r="M110" s="6">
        <f>'1'!M110</f>
        <v>0.16830726115821915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0.13824875794425501</v>
      </c>
      <c r="S110" s="6">
        <f>'1'!S110</f>
        <v>8.2949254766553002E-2</v>
      </c>
      <c r="T110" s="6">
        <f>'1'!T110</f>
        <v>0.21038407644777393</v>
      </c>
      <c r="U110" s="6">
        <f>'1'!U110</f>
        <v>0.12623044586866436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0.16369725304090799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0.20462156630113498</v>
      </c>
      <c r="I111" s="4">
        <f>'1'!I111</f>
        <v>0.12277293978068099</v>
      </c>
      <c r="J111" s="6">
        <f>'1'!J111</f>
        <v>1.9680571191134613</v>
      </c>
      <c r="K111" s="6">
        <f>'1'!K111</f>
        <v>0.79416359640441903</v>
      </c>
      <c r="L111" s="6">
        <f>'1'!L111</f>
        <v>0.16369725304090799</v>
      </c>
      <c r="M111" s="6">
        <f>'1'!M111</f>
        <v>0.24911106551811249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0.20462156630113498</v>
      </c>
      <c r="S111" s="6">
        <f>'1'!S111</f>
        <v>0.12277293978068099</v>
      </c>
      <c r="T111" s="6">
        <f>'1'!T111</f>
        <v>0.31138883189764061</v>
      </c>
      <c r="U111" s="6">
        <f>'1'!U111</f>
        <v>0.18683329913858437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0.194307507418086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0.2428843842726075</v>
      </c>
      <c r="I112" s="4">
        <f>'1'!I112</f>
        <v>0.1457306305635645</v>
      </c>
      <c r="J112" s="6">
        <f>'1'!J112</f>
        <v>2.0160716607212215</v>
      </c>
      <c r="K112" s="6">
        <f>'1'!K112</f>
        <v>0.813538745973302</v>
      </c>
      <c r="L112" s="6">
        <f>'1'!L112</f>
        <v>0.194307507418086</v>
      </c>
      <c r="M112" s="6">
        <f>'1'!M112</f>
        <v>0.29569311220507616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0.2428843842726075</v>
      </c>
      <c r="S112" s="6">
        <f>'1'!S112</f>
        <v>0.1457306305635645</v>
      </c>
      <c r="T112" s="6">
        <f>'1'!T112</f>
        <v>0.36961639025634518</v>
      </c>
      <c r="U112" s="6">
        <f>'1'!U112</f>
        <v>0.22176983415380713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0.22507432795345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0.28134290994181249</v>
      </c>
      <c r="I113" s="4">
        <f>'1'!I113</f>
        <v>0.16880574596508752</v>
      </c>
      <c r="J113" s="6">
        <f>'1'!J113</f>
        <v>2.0639118561553058</v>
      </c>
      <c r="K113" s="6">
        <f>'1'!K113</f>
        <v>0.83284354220591195</v>
      </c>
      <c r="L113" s="6">
        <f>'1'!L113</f>
        <v>0.22507432795345</v>
      </c>
      <c r="M113" s="6">
        <f>'1'!M113</f>
        <v>0.34251341800613777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0.28134290994181249</v>
      </c>
      <c r="S113" s="6">
        <f>'1'!S113</f>
        <v>0.16880574596508752</v>
      </c>
      <c r="T113" s="6">
        <f>'1'!T113</f>
        <v>0.42814177250767221</v>
      </c>
      <c r="U113" s="6">
        <f>'1'!U113</f>
        <v>0.25688506350460333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0.28175820812542801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0.352197760156785</v>
      </c>
      <c r="I114" s="4">
        <f>'1'!I114</f>
        <v>0.21131865609407102</v>
      </c>
      <c r="J114" s="6">
        <f>'1'!J114</f>
        <v>2.1028808621669275</v>
      </c>
      <c r="K114" s="6">
        <f>'1'!K114</f>
        <v>0.84856857663806096</v>
      </c>
      <c r="L114" s="6">
        <f>'1'!L114</f>
        <v>0.28175820812542801</v>
      </c>
      <c r="M114" s="6">
        <f>'1'!M114</f>
        <v>0.42877376462181194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0.352197760156785</v>
      </c>
      <c r="S114" s="6">
        <f>'1'!S114</f>
        <v>0.21131865609407102</v>
      </c>
      <c r="T114" s="6">
        <f>'1'!T114</f>
        <v>0.53596720577726487</v>
      </c>
      <c r="U114" s="6">
        <f>'1'!U114</f>
        <v>0.32158032346635895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0.32243520107367102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0.40304400134208879</v>
      </c>
      <c r="I115" s="4">
        <f>'1'!I115</f>
        <v>0.24182640080525325</v>
      </c>
      <c r="J115" s="6">
        <f>'1'!J115</f>
        <v>2.1474268636521114</v>
      </c>
      <c r="K115" s="6">
        <f>'1'!K115</f>
        <v>0.86654407765443697</v>
      </c>
      <c r="L115" s="6">
        <f>'1'!L115</f>
        <v>0.32243520107367102</v>
      </c>
      <c r="M115" s="6">
        <f>'1'!M115</f>
        <v>0.49067516410881068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0.40304400134208879</v>
      </c>
      <c r="S115" s="6">
        <f>'1'!S115</f>
        <v>0.24182640080525325</v>
      </c>
      <c r="T115" s="6">
        <f>'1'!T115</f>
        <v>0.61334395513601336</v>
      </c>
      <c r="U115" s="6">
        <f>'1'!U115</f>
        <v>0.368006373081608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0.35458811759707498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0.4432351469963437</v>
      </c>
      <c r="I116" s="4">
        <f>'1'!I116</f>
        <v>0.26594108819780626</v>
      </c>
      <c r="J116" s="6">
        <f>'1'!J116</f>
        <v>2.1863907744235709</v>
      </c>
      <c r="K116" s="6">
        <f>'1'!K116</f>
        <v>0.88226705602113298</v>
      </c>
      <c r="L116" s="6">
        <f>'1'!L116</f>
        <v>0.35458811759707498</v>
      </c>
      <c r="M116" s="6">
        <f>'1'!M116</f>
        <v>0.53960480187529458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0.4432351469963437</v>
      </c>
      <c r="S116" s="6">
        <f>'1'!S116</f>
        <v>0.26594108819780626</v>
      </c>
      <c r="T116" s="6">
        <f>'1'!T116</f>
        <v>0.67450600234411828</v>
      </c>
      <c r="U116" s="6">
        <f>'1'!U116</f>
        <v>0.40470360140647094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0.38272570058972599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0.47840712573715749</v>
      </c>
      <c r="I117" s="4">
        <f>'1'!I117</f>
        <v>0.28704427544229449</v>
      </c>
      <c r="J117" s="6">
        <f>'1'!J117</f>
        <v>2.2179181980739848</v>
      </c>
      <c r="K117" s="6">
        <f>'1'!K117</f>
        <v>0.89498921327379299</v>
      </c>
      <c r="L117" s="6">
        <f>'1'!L117</f>
        <v>0.38272570058972599</v>
      </c>
      <c r="M117" s="6">
        <f>'1'!M117</f>
        <v>0.58242398882067337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0.47840712573715749</v>
      </c>
      <c r="S117" s="6">
        <f>'1'!S117</f>
        <v>0.28704427544229449</v>
      </c>
      <c r="T117" s="6">
        <f>'1'!T117</f>
        <v>0.72802998602584168</v>
      </c>
      <c r="U117" s="6">
        <f>'1'!U117</f>
        <v>0.43681799161550505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0.41274873231732201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0.51593591539665251</v>
      </c>
      <c r="I118" s="4">
        <f>'1'!I118</f>
        <v>0.30956154923799151</v>
      </c>
      <c r="J118" s="6">
        <f>'1'!J118</f>
        <v>2.2529259330321274</v>
      </c>
      <c r="K118" s="6">
        <f>'1'!K118</f>
        <v>0.90911576906646996</v>
      </c>
      <c r="L118" s="6">
        <f>'1'!L118</f>
        <v>0.41274873231732201</v>
      </c>
      <c r="M118" s="6">
        <f>'1'!M118</f>
        <v>0.62811241232694026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0.51593591539665251</v>
      </c>
      <c r="S118" s="6">
        <f>'1'!S118</f>
        <v>0.30956154923799151</v>
      </c>
      <c r="T118" s="6">
        <f>'1'!T118</f>
        <v>0.78514051540867535</v>
      </c>
      <c r="U118" s="6">
        <f>'1'!U118</f>
        <v>0.47108430924520517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0.43846952968647701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0.54808691210809624</v>
      </c>
      <c r="I119" s="4">
        <f>'1'!I119</f>
        <v>0.32885214726485779</v>
      </c>
      <c r="J119" s="6">
        <f>'1'!J119</f>
        <v>2.2810089529880231</v>
      </c>
      <c r="K119" s="6">
        <f>'1'!K119</f>
        <v>0.92044801745980798</v>
      </c>
      <c r="L119" s="6">
        <f>'1'!L119</f>
        <v>0.43846952968647701</v>
      </c>
      <c r="M119" s="6">
        <f>'1'!M119</f>
        <v>0.6672537853162871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0.54808691210809624</v>
      </c>
      <c r="S119" s="6">
        <f>'1'!S119</f>
        <v>0.32885214726485779</v>
      </c>
      <c r="T119" s="6">
        <f>'1'!T119</f>
        <v>0.8340672316453589</v>
      </c>
      <c r="U119" s="6">
        <f>'1'!U119</f>
        <v>0.50044033898721529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0.48497281579072898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0.60621601973841122</v>
      </c>
      <c r="I120" s="4">
        <f>'1'!I120</f>
        <v>0.36372961184304675</v>
      </c>
      <c r="J120" s="6">
        <f>'1'!J120</f>
        <v>2.3086664219922448</v>
      </c>
      <c r="K120" s="6">
        <f>'1'!K120</f>
        <v>0.93160854468156395</v>
      </c>
      <c r="L120" s="6">
        <f>'1'!L120</f>
        <v>0.48497281579072898</v>
      </c>
      <c r="M120" s="6">
        <f>'1'!M120</f>
        <v>0.73802151621174006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0.60621601973841122</v>
      </c>
      <c r="S120" s="6">
        <f>'1'!S120</f>
        <v>0.36372961184304675</v>
      </c>
      <c r="T120" s="6">
        <f>'1'!T120</f>
        <v>0.92252689526467502</v>
      </c>
      <c r="U120" s="6">
        <f>'1'!U120</f>
        <v>0.5535161371588051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0.50174909674387802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0.62718637092984753</v>
      </c>
      <c r="I121" s="4">
        <f>'1'!I121</f>
        <v>0.37631182255790852</v>
      </c>
      <c r="J121" s="6">
        <f>'1'!J121</f>
        <v>2.3324760027005422</v>
      </c>
      <c r="K121" s="6">
        <f>'1'!K121</f>
        <v>0.94121634623394002</v>
      </c>
      <c r="L121" s="6">
        <f>'1'!L121</f>
        <v>0.50174909674387802</v>
      </c>
      <c r="M121" s="6">
        <f>'1'!M121</f>
        <v>0.76355131067094095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0.62718637092984753</v>
      </c>
      <c r="S121" s="6">
        <f>'1'!S121</f>
        <v>0.37631182255790852</v>
      </c>
      <c r="T121" s="6">
        <f>'1'!T121</f>
        <v>0.95443913833867622</v>
      </c>
      <c r="U121" s="6">
        <f>'1'!U121</f>
        <v>0.57266348300320569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0.51448539237343005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0.64310674046678762</v>
      </c>
      <c r="I122" s="4">
        <f>'1'!I122</f>
        <v>0.38586404428007254</v>
      </c>
      <c r="J122" s="6">
        <f>'1'!J122</f>
        <v>2.3560446296715565</v>
      </c>
      <c r="K122" s="6">
        <f>'1'!K122</f>
        <v>0.95072691651964703</v>
      </c>
      <c r="L122" s="6">
        <f>'1'!L122</f>
        <v>0.51448539237343005</v>
      </c>
      <c r="M122" s="6">
        <f>'1'!M122</f>
        <v>0.7829331397248378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0.64310674046678762</v>
      </c>
      <c r="S122" s="6">
        <f>'1'!S122</f>
        <v>0.38586404428007254</v>
      </c>
      <c r="T122" s="6">
        <f>'1'!T122</f>
        <v>0.97866642465604725</v>
      </c>
      <c r="U122" s="6">
        <f>'1'!U122</f>
        <v>0.58719985479362835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0.524076135324267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0.65509516915533372</v>
      </c>
      <c r="I123" s="4">
        <f>'1'!I123</f>
        <v>0.39305710149320028</v>
      </c>
      <c r="J123" s="6">
        <f>'1'!J123</f>
        <v>2.3804299324015359</v>
      </c>
      <c r="K123" s="6">
        <f>'1'!K123</f>
        <v>0.96056703728005199</v>
      </c>
      <c r="L123" s="6">
        <f>'1'!L123</f>
        <v>0.524076135324267</v>
      </c>
      <c r="M123" s="6">
        <f>'1'!M123</f>
        <v>0.79752813231763509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0.65509516915533372</v>
      </c>
      <c r="S123" s="6">
        <f>'1'!S123</f>
        <v>0.39305710149320028</v>
      </c>
      <c r="T123" s="6">
        <f>'1'!T123</f>
        <v>0.9969101653970438</v>
      </c>
      <c r="U123" s="6">
        <f>'1'!U123</f>
        <v>0.59814609923822637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0.53564415126142195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0.66955518907677747</v>
      </c>
      <c r="I124" s="4">
        <f>'1'!I124</f>
        <v>0.40173311344606644</v>
      </c>
      <c r="J124" s="6">
        <f>'1'!J124</f>
        <v>2.3969907674571997</v>
      </c>
      <c r="K124" s="6">
        <f>'1'!K124</f>
        <v>0.96724977641375698</v>
      </c>
      <c r="L124" s="6">
        <f>'1'!L124</f>
        <v>0.53564415126142195</v>
      </c>
      <c r="M124" s="6">
        <f>'1'!M124</f>
        <v>0.81513209770192308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0.66955518907677747</v>
      </c>
      <c r="S124" s="6">
        <f>'1'!S124</f>
        <v>0.40173311344606644</v>
      </c>
      <c r="T124" s="6">
        <f>'1'!T124</f>
        <v>1.0189151221274038</v>
      </c>
      <c r="U124" s="6">
        <f>'1'!U124</f>
        <v>0.61134907327644228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0.55335942871878796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0.69169928589848495</v>
      </c>
      <c r="I125" s="4">
        <f>'1'!I125</f>
        <v>0.41501957153909097</v>
      </c>
      <c r="J125" s="6">
        <f>'1'!J125</f>
        <v>2.4153369861522913</v>
      </c>
      <c r="K125" s="6">
        <f>'1'!K125</f>
        <v>0.97465296551727199</v>
      </c>
      <c r="L125" s="6">
        <f>'1'!L125</f>
        <v>0.55335942871878796</v>
      </c>
      <c r="M125" s="6">
        <f>'1'!M125</f>
        <v>0.84209083745701607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0.69169928589848495</v>
      </c>
      <c r="S125" s="6">
        <f>'1'!S125</f>
        <v>0.41501957153909097</v>
      </c>
      <c r="T125" s="6">
        <f>'1'!T125</f>
        <v>1.0526135468212701</v>
      </c>
      <c r="U125" s="6">
        <f>'1'!U125</f>
        <v>0.63156812809276208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0.56130563500894504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0.70163204376118127</v>
      </c>
      <c r="I126" s="4">
        <f>'1'!I126</f>
        <v>0.42097922625670881</v>
      </c>
      <c r="J126" s="6">
        <f>'1'!J126</f>
        <v>2.4339346809365132</v>
      </c>
      <c r="K126" s="6">
        <f>'1'!K126</f>
        <v>0.98215763193738204</v>
      </c>
      <c r="L126" s="6">
        <f>'1'!L126</f>
        <v>0.56130563500894504</v>
      </c>
      <c r="M126" s="6">
        <f>'1'!M126</f>
        <v>0.85418320845894791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0.70163204376118127</v>
      </c>
      <c r="S126" s="6">
        <f>'1'!S126</f>
        <v>0.42097922625670881</v>
      </c>
      <c r="T126" s="6">
        <f>'1'!T126</f>
        <v>1.067729010573685</v>
      </c>
      <c r="U126" s="6">
        <f>'1'!U126</f>
        <v>0.64063740634421096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0.56593022677584504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0.70741278346980629</v>
      </c>
      <c r="I127" s="4">
        <f>'1'!I127</f>
        <v>0.42444767008188378</v>
      </c>
      <c r="J127" s="6">
        <f>'1'!J127</f>
        <v>2.445774801017484</v>
      </c>
      <c r="K127" s="6">
        <f>'1'!K127</f>
        <v>0.98693543653158999</v>
      </c>
      <c r="L127" s="6">
        <f>'1'!L127</f>
        <v>0.56593022677584504</v>
      </c>
      <c r="M127" s="6">
        <f>'1'!M127</f>
        <v>0.86122081575679821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0.70741278346980629</v>
      </c>
      <c r="S127" s="6">
        <f>'1'!S127</f>
        <v>0.42444767008188378</v>
      </c>
      <c r="T127" s="6">
        <f>'1'!T127</f>
        <v>1.0765260196959978</v>
      </c>
      <c r="U127" s="6">
        <f>'1'!U127</f>
        <v>0.6459156118175986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0.54736388374067901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0.68420485467584879</v>
      </c>
      <c r="I128" s="4">
        <f>'1'!I128</f>
        <v>0.41052291280550923</v>
      </c>
      <c r="J128" s="6">
        <f>'1'!J128</f>
        <v>2.4514045475817192</v>
      </c>
      <c r="K128" s="6">
        <f>'1'!K128</f>
        <v>0.98920718958940401</v>
      </c>
      <c r="L128" s="6">
        <f>'1'!L128</f>
        <v>0.54736388374067901</v>
      </c>
      <c r="M128" s="6">
        <f>'1'!M128</f>
        <v>0.83296694215569878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0.68420485467584879</v>
      </c>
      <c r="S128" s="6">
        <f>'1'!S128</f>
        <v>0.41052291280550923</v>
      </c>
      <c r="T128" s="6">
        <f>'1'!T128</f>
        <v>1.0412086776946234</v>
      </c>
      <c r="U128" s="6">
        <f>'1'!U128</f>
        <v>0.62472520661677411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0.53995863682589096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0.67494829603236373</v>
      </c>
      <c r="I129" s="4">
        <f>'1'!I129</f>
        <v>0.40496897761941819</v>
      </c>
      <c r="J129" s="6">
        <f>'1'!J129</f>
        <v>2.4599442196614763</v>
      </c>
      <c r="K129" s="6">
        <f>'1'!K129</f>
        <v>0.99265317529028096</v>
      </c>
      <c r="L129" s="6">
        <f>'1'!L129</f>
        <v>0.53995863682589096</v>
      </c>
      <c r="M129" s="6">
        <f>'1'!M129</f>
        <v>0.82169779184865877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0.67494829603236373</v>
      </c>
      <c r="S129" s="6">
        <f>'1'!S129</f>
        <v>0.40496897761941819</v>
      </c>
      <c r="T129" s="6">
        <f>'1'!T129</f>
        <v>1.0271222398108235</v>
      </c>
      <c r="U129" s="6">
        <f>'1'!U129</f>
        <v>0.61627334388649402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0.56725138819680299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0.7090642352460037</v>
      </c>
      <c r="I130" s="4">
        <f>'1'!I130</f>
        <v>0.42543854114760227</v>
      </c>
      <c r="J130" s="6">
        <f>'1'!J130</f>
        <v>2.4690944512276745</v>
      </c>
      <c r="K130" s="6">
        <f>'1'!K130</f>
        <v>0.99634553804640802</v>
      </c>
      <c r="L130" s="6">
        <f>'1'!L130</f>
        <v>0.56725138819680299</v>
      </c>
      <c r="M130" s="6">
        <f>'1'!M130</f>
        <v>0.863231331652346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0.7090642352460037</v>
      </c>
      <c r="S130" s="6">
        <f>'1'!S130</f>
        <v>0.42543854114760227</v>
      </c>
      <c r="T130" s="6">
        <f>'1'!T130</f>
        <v>1.0790391645654325</v>
      </c>
      <c r="U130" s="6">
        <f>'1'!U130</f>
        <v>0.64742349873925953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0.564150520070267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0.70518815008783375</v>
      </c>
      <c r="I131" s="4">
        <f>'1'!I131</f>
        <v>0.42311289005270025</v>
      </c>
      <c r="J131" s="6">
        <f>'1'!J131</f>
        <v>2.4773839995976901</v>
      </c>
      <c r="K131" s="6">
        <f>'1'!K131</f>
        <v>0.99969059215188305</v>
      </c>
      <c r="L131" s="6">
        <f>'1'!L131</f>
        <v>0.564150520070267</v>
      </c>
      <c r="M131" s="6">
        <f>'1'!M131</f>
        <v>0.8585124952107871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0.70518815008783375</v>
      </c>
      <c r="S131" s="6">
        <f>'1'!S131</f>
        <v>0.42311289005270025</v>
      </c>
      <c r="T131" s="6">
        <f>'1'!T131</f>
        <v>1.0731406190134838</v>
      </c>
      <c r="U131" s="6">
        <f>'1'!U131</f>
        <v>0.64388437140809029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0.58498210844006804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0.73122763555008508</v>
      </c>
      <c r="I132" s="4">
        <f>'1'!I132</f>
        <v>0.438736581330051</v>
      </c>
      <c r="J132" s="6">
        <f>'1'!J132</f>
        <v>2.4781507588913079</v>
      </c>
      <c r="K132" s="6">
        <f>'1'!K132</f>
        <v>1</v>
      </c>
      <c r="L132" s="6">
        <f>'1'!L132</f>
        <v>0.58498210844006804</v>
      </c>
      <c r="M132" s="6">
        <f>'1'!M132</f>
        <v>0.89021357191693695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0.73122763555008508</v>
      </c>
      <c r="S132" s="6">
        <f>'1'!S132</f>
        <v>0.438736581330051</v>
      </c>
      <c r="T132" s="6">
        <f>'1'!T132</f>
        <v>1.1127669648961711</v>
      </c>
      <c r="U132" s="6">
        <f>'1'!U132</f>
        <v>0.66766017893770269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0.58730072341488404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0.73412590426860502</v>
      </c>
      <c r="I133" s="4">
        <f>'1'!I133</f>
        <v>0.44047554256116306</v>
      </c>
      <c r="J133" s="6">
        <f>'1'!J133</f>
        <v>2.474074799640738</v>
      </c>
      <c r="K133" s="6">
        <f>'1'!K133</f>
        <v>0.99835524161072697</v>
      </c>
      <c r="L133" s="6">
        <f>'1'!L133</f>
        <v>0.58730072341488404</v>
      </c>
      <c r="M133" s="6">
        <f>'1'!M133</f>
        <v>0.89374199182730851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0.73412590426860502</v>
      </c>
      <c r="S133" s="6">
        <f>'1'!S133</f>
        <v>0.44047554256116306</v>
      </c>
      <c r="T133" s="6">
        <f>'1'!T133</f>
        <v>1.1171774897841356</v>
      </c>
      <c r="U133" s="6">
        <f>'1'!U133</f>
        <v>0.67030649387048136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0.57142403118424001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0.71428003898030001</v>
      </c>
      <c r="I134" s="4">
        <f>'1'!I134</f>
        <v>0.42856802338818001</v>
      </c>
      <c r="J134" s="6">
        <f>'1'!J134</f>
        <v>2.4589082608431374</v>
      </c>
      <c r="K134" s="6">
        <f>'1'!K134</f>
        <v>0.99223513824607701</v>
      </c>
      <c r="L134" s="6">
        <f>'1'!L134</f>
        <v>0.57142403118424001</v>
      </c>
      <c r="M134" s="6">
        <f>'1'!M134</f>
        <v>0.86958117272370083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0.71428003898030001</v>
      </c>
      <c r="S134" s="6">
        <f>'1'!S134</f>
        <v>0.42856802338818001</v>
      </c>
      <c r="T134" s="6">
        <f>'1'!T134</f>
        <v>1.0869764659046259</v>
      </c>
      <c r="U134" s="6">
        <f>'1'!U134</f>
        <v>0.65218587954277563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0.59182532468401094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0.73978165585501365</v>
      </c>
      <c r="I135" s="4">
        <f>'1'!I135</f>
        <v>0.44386899351300824</v>
      </c>
      <c r="J135" s="6">
        <f>'1'!J135</f>
        <v>2.4481597735436966</v>
      </c>
      <c r="K135" s="6">
        <f>'1'!K135</f>
        <v>0.987897836626764</v>
      </c>
      <c r="L135" s="6">
        <f>'1'!L135</f>
        <v>0.59182532468401094</v>
      </c>
      <c r="M135" s="6">
        <f>'1'!M135</f>
        <v>0.90062743567110437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0.73978165585501365</v>
      </c>
      <c r="S135" s="6">
        <f>'1'!S135</f>
        <v>0.44386899351300824</v>
      </c>
      <c r="T135" s="6">
        <f>'1'!T135</f>
        <v>1.1257842945888805</v>
      </c>
      <c r="U135" s="6">
        <f>'1'!U135</f>
        <v>0.67547057675332822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0.59365950305641202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0.74207437882051508</v>
      </c>
      <c r="I136" s="4">
        <f>'1'!I136</f>
        <v>0.44524462729230901</v>
      </c>
      <c r="J136" s="6">
        <f>'1'!J136</f>
        <v>2.4350276293277382</v>
      </c>
      <c r="K136" s="6">
        <f>'1'!K136</f>
        <v>0.98259866579591704</v>
      </c>
      <c r="L136" s="6">
        <f>'1'!L136</f>
        <v>0.59365950305641202</v>
      </c>
      <c r="M136" s="6">
        <f>'1'!M136</f>
        <v>0.9034186500635959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0.74207437882051508</v>
      </c>
      <c r="S136" s="6">
        <f>'1'!S136</f>
        <v>0.44524462729230901</v>
      </c>
      <c r="T136" s="6">
        <f>'1'!T136</f>
        <v>1.1292733125794949</v>
      </c>
      <c r="U136" s="6">
        <f>'1'!U136</f>
        <v>0.67756398754769687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0.57602862917389197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0.72003578646736499</v>
      </c>
      <c r="I137" s="4">
        <f>'1'!I137</f>
        <v>0.43202147188041895</v>
      </c>
      <c r="J137" s="6">
        <f>'1'!J137</f>
        <v>2.4183375496075645</v>
      </c>
      <c r="K137" s="6">
        <f>'1'!K137</f>
        <v>0.97586377298913696</v>
      </c>
      <c r="L137" s="6">
        <f>'1'!L137</f>
        <v>0.57602862917389197</v>
      </c>
      <c r="M137" s="6">
        <f>'1'!M137</f>
        <v>0.87658835390833623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0.72003578646736499</v>
      </c>
      <c r="S137" s="6">
        <f>'1'!S137</f>
        <v>0.43202147188041895</v>
      </c>
      <c r="T137" s="6">
        <f>'1'!T137</f>
        <v>1.0957354423854202</v>
      </c>
      <c r="U137" s="6">
        <f>'1'!U137</f>
        <v>0.65744126543125214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0.58053999897943598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0.72567499872429497</v>
      </c>
      <c r="I138" s="4">
        <f>'1'!I138</f>
        <v>0.43540499923457698</v>
      </c>
      <c r="J138" s="6">
        <f>'1'!J138</f>
        <v>2.3900986068174332</v>
      </c>
      <c r="K138" s="6">
        <f>'1'!K138</f>
        <v>0.96446860556890901</v>
      </c>
      <c r="L138" s="6">
        <f>'1'!L138</f>
        <v>0.58053999897943598</v>
      </c>
      <c r="M138" s="6">
        <f>'1'!M138</f>
        <v>0.88345366238681433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0.72567499872429497</v>
      </c>
      <c r="S138" s="6">
        <f>'1'!S138</f>
        <v>0.43540499923457698</v>
      </c>
      <c r="T138" s="6">
        <f>'1'!T138</f>
        <v>1.1043170779835179</v>
      </c>
      <c r="U138" s="6">
        <f>'1'!U138</f>
        <v>0.6625902467901108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0.591591897400085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0.73948987175010628</v>
      </c>
      <c r="I139" s="4">
        <f>'1'!I139</f>
        <v>0.44369392305006372</v>
      </c>
      <c r="J139" s="6">
        <f>'1'!J139</f>
        <v>2.365539561218398</v>
      </c>
      <c r="K139" s="6">
        <f>'1'!K139</f>
        <v>0.95455837492175399</v>
      </c>
      <c r="L139" s="6">
        <f>'1'!L139</f>
        <v>0.591591897400085</v>
      </c>
      <c r="M139" s="6">
        <f>'1'!M139</f>
        <v>0.90027221089891307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0.73948987175010628</v>
      </c>
      <c r="S139" s="6">
        <f>'1'!S139</f>
        <v>0.44369392305006372</v>
      </c>
      <c r="T139" s="6">
        <f>'1'!T139</f>
        <v>1.1253402636236414</v>
      </c>
      <c r="U139" s="6">
        <f>'1'!U139</f>
        <v>0.67520415817418478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0.60377644412796605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0.75472055515995762</v>
      </c>
      <c r="I140" s="4">
        <f>'1'!I140</f>
        <v>0.45283233309597454</v>
      </c>
      <c r="J140" s="6">
        <f>'1'!J140</f>
        <v>2.3475712017003634</v>
      </c>
      <c r="K140" s="6">
        <f>'1'!K140</f>
        <v>0.947307662085351</v>
      </c>
      <c r="L140" s="6">
        <f>'1'!L140</f>
        <v>0.60377644412796605</v>
      </c>
      <c r="M140" s="6">
        <f>'1'!M140</f>
        <v>0.91881439998182435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0.75472055515995762</v>
      </c>
      <c r="S140" s="6">
        <f>'1'!S140</f>
        <v>0.45283233309597454</v>
      </c>
      <c r="T140" s="6">
        <f>'1'!T140</f>
        <v>1.1485179999772805</v>
      </c>
      <c r="U140" s="6">
        <f>'1'!U140</f>
        <v>0.68911079998636826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0.61222428216029501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0.76528035270036876</v>
      </c>
      <c r="I141" s="4">
        <f>'1'!I141</f>
        <v>0.45916821162022126</v>
      </c>
      <c r="J141" s="6">
        <f>'1'!J141</f>
        <v>2.3265736380050699</v>
      </c>
      <c r="K141" s="6">
        <f>'1'!K141</f>
        <v>0.93883458448102997</v>
      </c>
      <c r="L141" s="6">
        <f>'1'!L141</f>
        <v>0.61222428216029501</v>
      </c>
      <c r="M141" s="6">
        <f>'1'!M141</f>
        <v>0.93167014370668688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0.76528035270036876</v>
      </c>
      <c r="S141" s="6">
        <f>'1'!S141</f>
        <v>0.45916821162022126</v>
      </c>
      <c r="T141" s="6">
        <f>'1'!T141</f>
        <v>1.1645876796333585</v>
      </c>
      <c r="U141" s="6">
        <f>'1'!U141</f>
        <v>0.69875260778001513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0.60956264512619995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0.76195330640774994</v>
      </c>
      <c r="I142" s="4">
        <f>'1'!I142</f>
        <v>0.45717198384464997</v>
      </c>
      <c r="J142" s="6">
        <f>'1'!J142</f>
        <v>2.3005121502273438</v>
      </c>
      <c r="K142" s="6">
        <f>'1'!K142</f>
        <v>0.92831807829825597</v>
      </c>
      <c r="L142" s="6">
        <f>'1'!L142</f>
        <v>0.60956264512619995</v>
      </c>
      <c r="M142" s="6">
        <f>'1'!M142</f>
        <v>0.92761971998076043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0.76195330640774994</v>
      </c>
      <c r="S142" s="6">
        <f>'1'!S142</f>
        <v>0.45717198384464997</v>
      </c>
      <c r="T142" s="6">
        <f>'1'!T142</f>
        <v>1.1595246499759506</v>
      </c>
      <c r="U142" s="6">
        <f>'1'!U142</f>
        <v>0.69571478998557035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0.613042727601672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0.76630340950208997</v>
      </c>
      <c r="I143" s="4">
        <f>'1'!I143</f>
        <v>0.45978204570125403</v>
      </c>
      <c r="J143" s="6">
        <f>'1'!J143</f>
        <v>2.272268793271579</v>
      </c>
      <c r="K143" s="6">
        <f>'1'!K143</f>
        <v>0.91692112964433303</v>
      </c>
      <c r="L143" s="6">
        <f>'1'!L143</f>
        <v>0.613042727601672</v>
      </c>
      <c r="M143" s="6">
        <f>'1'!M143</f>
        <v>0.93291563690942814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0.76630340950208997</v>
      </c>
      <c r="S143" s="6">
        <f>'1'!S143</f>
        <v>0.45978204570125403</v>
      </c>
      <c r="T143" s="6">
        <f>'1'!T143</f>
        <v>1.1661445461367852</v>
      </c>
      <c r="U143" s="6">
        <f>'1'!U143</f>
        <v>0.69968672768207107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0.61516895783690295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0.76896119729612866</v>
      </c>
      <c r="I144" s="4">
        <f>'1'!I144</f>
        <v>0.46137671837767724</v>
      </c>
      <c r="J144" s="6">
        <f>'1'!J144</f>
        <v>2.2494429855356266</v>
      </c>
      <c r="K144" s="6">
        <f>'1'!K144</f>
        <v>0.90771030675389497</v>
      </c>
      <c r="L144" s="6">
        <f>'1'!L144</f>
        <v>0.61516895783690295</v>
      </c>
      <c r="M144" s="6">
        <f>'1'!M144</f>
        <v>0.93615128973558059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0.76896119729612866</v>
      </c>
      <c r="S144" s="6">
        <f>'1'!S144</f>
        <v>0.46137671837767724</v>
      </c>
      <c r="T144" s="6">
        <f>'1'!T144</f>
        <v>1.1701891121694756</v>
      </c>
      <c r="U144" s="6">
        <f>'1'!U144</f>
        <v>0.70211346730168545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0.63579986925750998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0.79474983657188747</v>
      </c>
      <c r="I145" s="4">
        <f>'1'!I145</f>
        <v>0.47684990194313248</v>
      </c>
      <c r="J145" s="6">
        <f>'1'!J145</f>
        <v>2.2283223307819413</v>
      </c>
      <c r="K145" s="6">
        <f>'1'!K145</f>
        <v>0.89918755862087396</v>
      </c>
      <c r="L145" s="6">
        <f>'1'!L145</f>
        <v>0.63579986925750998</v>
      </c>
      <c r="M145" s="6">
        <f>'1'!M145</f>
        <v>0.96754698044587539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0.79474983657188747</v>
      </c>
      <c r="S145" s="6">
        <f>'1'!S145</f>
        <v>0.47684990194313248</v>
      </c>
      <c r="T145" s="6">
        <f>'1'!T145</f>
        <v>1.2094337255573442</v>
      </c>
      <c r="U145" s="6">
        <f>'1'!U145</f>
        <v>0.7256602353344066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0.63279223460630596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0.7909902932578825</v>
      </c>
      <c r="I146" s="4">
        <f>'1'!I146</f>
        <v>0.47459417595472947</v>
      </c>
      <c r="J146" s="6">
        <f>'1'!J146</f>
        <v>2.2075305293634555</v>
      </c>
      <c r="K146" s="6">
        <f>'1'!K146</f>
        <v>0.890797511589277</v>
      </c>
      <c r="L146" s="6">
        <f>'1'!L146</f>
        <v>0.63279223460630596</v>
      </c>
      <c r="M146" s="6">
        <f>'1'!M146</f>
        <v>0.96297002476254823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0.7909902932578825</v>
      </c>
      <c r="S146" s="6">
        <f>'1'!S146</f>
        <v>0.47459417595472947</v>
      </c>
      <c r="T146" s="6">
        <f>'1'!T146</f>
        <v>1.2037125309531853</v>
      </c>
      <c r="U146" s="6">
        <f>'1'!U146</f>
        <v>0.72222751857191114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0.63354777748313995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0.79193472185392499</v>
      </c>
      <c r="I147" s="4">
        <f>'1'!I147</f>
        <v>0.47516083311235496</v>
      </c>
      <c r="J147" s="6">
        <f>'1'!J147</f>
        <v>2.1819881697246801</v>
      </c>
      <c r="K147" s="6">
        <f>'1'!K147</f>
        <v>0.88049048747174397</v>
      </c>
      <c r="L147" s="6">
        <f>'1'!L147</f>
        <v>0.63354777748313995</v>
      </c>
      <c r="M147" s="6">
        <f>'1'!M147</f>
        <v>0.96411979415449833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0.79193472185392499</v>
      </c>
      <c r="S147" s="6">
        <f>'1'!S147</f>
        <v>0.47516083311235496</v>
      </c>
      <c r="T147" s="6">
        <f>'1'!T147</f>
        <v>1.205149742693123</v>
      </c>
      <c r="U147" s="6">
        <f>'1'!U147</f>
        <v>0.72308984561587375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0.62544567973435605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0.78180709966794504</v>
      </c>
      <c r="I148" s="4">
        <f>'1'!I148</f>
        <v>0.46908425980076707</v>
      </c>
      <c r="J148" s="6">
        <f>'1'!J148</f>
        <v>2.1536797249829269</v>
      </c>
      <c r="K148" s="6">
        <f>'1'!K148</f>
        <v>0.86906727415827401</v>
      </c>
      <c r="L148" s="6">
        <f>'1'!L148</f>
        <v>0.62544567973435605</v>
      </c>
      <c r="M148" s="6">
        <f>'1'!M148</f>
        <v>0.95179019078218585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0.78180709966794504</v>
      </c>
      <c r="S148" s="6">
        <f>'1'!S148</f>
        <v>0.46908425980076707</v>
      </c>
      <c r="T148" s="6">
        <f>'1'!T148</f>
        <v>1.1897377384777323</v>
      </c>
      <c r="U148" s="6">
        <f>'1'!U148</f>
        <v>0.71384264308663936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0.62731440510788306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0.78414300638485379</v>
      </c>
      <c r="I149" s="4">
        <f>'1'!I149</f>
        <v>0.47048580383091232</v>
      </c>
      <c r="J149" s="6">
        <f>'1'!J149</f>
        <v>2.1262971784774796</v>
      </c>
      <c r="K149" s="6">
        <f>'1'!K149</f>
        <v>0.85801768550544399</v>
      </c>
      <c r="L149" s="6">
        <f>'1'!L149</f>
        <v>0.62731440510788306</v>
      </c>
      <c r="M149" s="6">
        <f>'1'!M149</f>
        <v>0.95463397808045969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0.78414300638485379</v>
      </c>
      <c r="S149" s="6">
        <f>'1'!S149</f>
        <v>0.47048580383091232</v>
      </c>
      <c r="T149" s="6">
        <f>'1'!T149</f>
        <v>1.1932924726005747</v>
      </c>
      <c r="U149" s="6">
        <f>'1'!U149</f>
        <v>0.71597548356034479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0.62388733664054197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0.77985917080067746</v>
      </c>
      <c r="I150" s="4">
        <f>'1'!I150</f>
        <v>0.46791550248040648</v>
      </c>
      <c r="J150" s="6">
        <f>'1'!J150</f>
        <v>2.1006660911328012</v>
      </c>
      <c r="K150" s="6">
        <f>'1'!K150</f>
        <v>0.84767485738947201</v>
      </c>
      <c r="L150" s="6">
        <f>'1'!L150</f>
        <v>0.62388733664054197</v>
      </c>
      <c r="M150" s="6">
        <f>'1'!M150</f>
        <v>0.9494187367636765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0.77985917080067746</v>
      </c>
      <c r="S150" s="6">
        <f>'1'!S150</f>
        <v>0.46791550248040648</v>
      </c>
      <c r="T150" s="6">
        <f>'1'!T150</f>
        <v>1.1867734209545957</v>
      </c>
      <c r="U150" s="6">
        <f>'1'!U150</f>
        <v>0.7120640525727574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0.63546704472569504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0.79433380590711877</v>
      </c>
      <c r="I151" s="4">
        <f>'1'!I151</f>
        <v>0.47660028354427131</v>
      </c>
      <c r="J151" s="6">
        <f>'1'!J151</f>
        <v>2.0651252810975795</v>
      </c>
      <c r="K151" s="6">
        <f>'1'!K151</f>
        <v>0.83333319156962404</v>
      </c>
      <c r="L151" s="6">
        <f>'1'!L151</f>
        <v>0.63546704472569504</v>
      </c>
      <c r="M151" s="6">
        <f>'1'!M151</f>
        <v>0.96704049501493017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0.79433380590711877</v>
      </c>
      <c r="S151" s="6">
        <f>'1'!S151</f>
        <v>0.47660028354427131</v>
      </c>
      <c r="T151" s="6">
        <f>'1'!T151</f>
        <v>1.2088006187686626</v>
      </c>
      <c r="U151" s="6">
        <f>'1'!U151</f>
        <v>0.7252803712611976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0.64564798752188601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0.80705998440235749</v>
      </c>
      <c r="I152" s="4">
        <f>'1'!I152</f>
        <v>0.48423599064141454</v>
      </c>
      <c r="J152" s="6">
        <f>'1'!J152</f>
        <v>2.0333818486172106</v>
      </c>
      <c r="K152" s="6">
        <f>'1'!K152</f>
        <v>0.82052386898645302</v>
      </c>
      <c r="L152" s="6">
        <f>'1'!L152</f>
        <v>0.64564798752188601</v>
      </c>
      <c r="M152" s="6">
        <f>'1'!M152</f>
        <v>0.98253364142285604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0.80705998440235749</v>
      </c>
      <c r="S152" s="6">
        <f>'1'!S152</f>
        <v>0.48423599064141454</v>
      </c>
      <c r="T152" s="6">
        <f>'1'!T152</f>
        <v>1.2281670517785701</v>
      </c>
      <c r="U152" s="6">
        <f>'1'!U152</f>
        <v>0.73690023106714198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0.65120812630020297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0.81401015787525366</v>
      </c>
      <c r="I153" s="4">
        <f>'1'!I153</f>
        <v>0.48840609472515223</v>
      </c>
      <c r="J153" s="6">
        <f>'1'!J153</f>
        <v>2.0000349658740015</v>
      </c>
      <c r="K153" s="6">
        <f>'1'!K153</f>
        <v>0.80706751140870503</v>
      </c>
      <c r="L153" s="6">
        <f>'1'!L153</f>
        <v>0.65120812630020297</v>
      </c>
      <c r="M153" s="6">
        <f>'1'!M153</f>
        <v>0.99099494465040006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0.81401015787525366</v>
      </c>
      <c r="S153" s="6">
        <f>'1'!S153</f>
        <v>0.48840609472515223</v>
      </c>
      <c r="T153" s="6">
        <f>'1'!T153</f>
        <v>1.2387436808130001</v>
      </c>
      <c r="U153" s="6">
        <f>'1'!U153</f>
        <v>0.74324620848779999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0.65058822560860297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0.81323528201075368</v>
      </c>
      <c r="I154" s="4">
        <f>'1'!I154</f>
        <v>0.48794116920645225</v>
      </c>
      <c r="J154" s="6">
        <f>'1'!J154</f>
        <v>1.96390980875218</v>
      </c>
      <c r="K154" s="6">
        <f>'1'!K154</f>
        <v>0.79249004593683703</v>
      </c>
      <c r="L154" s="6">
        <f>'1'!L154</f>
        <v>0.65058822560860297</v>
      </c>
      <c r="M154" s="6">
        <f>'1'!M154</f>
        <v>0.99005159270691134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0.81323528201075368</v>
      </c>
      <c r="S154" s="6">
        <f>'1'!S154</f>
        <v>0.48794116920645225</v>
      </c>
      <c r="T154" s="6">
        <f>'1'!T154</f>
        <v>1.2375644908836392</v>
      </c>
      <c r="U154" s="6">
        <f>'1'!U154</f>
        <v>0.74253869453018351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0.65231756486024595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0.81539695607530738</v>
      </c>
      <c r="I155" s="4">
        <f>'1'!I155</f>
        <v>0.48923817364518446</v>
      </c>
      <c r="J155" s="6">
        <f>'1'!J155</f>
        <v>1.9211465535034602</v>
      </c>
      <c r="K155" s="6">
        <f>'1'!K155</f>
        <v>0.77523393062775403</v>
      </c>
      <c r="L155" s="6">
        <f>'1'!L155</f>
        <v>0.65231756486024595</v>
      </c>
      <c r="M155" s="6">
        <f>'1'!M155</f>
        <v>0.99268326511201532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0.81539695607530738</v>
      </c>
      <c r="S155" s="6">
        <f>'1'!S155</f>
        <v>0.48923817364518446</v>
      </c>
      <c r="T155" s="6">
        <f>'1'!T155</f>
        <v>1.2408540813900191</v>
      </c>
      <c r="U155" s="6">
        <f>'1'!U155</f>
        <v>0.74451244883401146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0.63177119907990398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0.78971399884988003</v>
      </c>
      <c r="I156" s="4">
        <f>'1'!I156</f>
        <v>0.47382839930992798</v>
      </c>
      <c r="J156" s="6">
        <f>'1'!J156</f>
        <v>1.8780878624681188</v>
      </c>
      <c r="K156" s="6">
        <f>'1'!K156</f>
        <v>0.75785859909037601</v>
      </c>
      <c r="L156" s="6">
        <f>'1'!L156</f>
        <v>0.63177119907990398</v>
      </c>
      <c r="M156" s="6">
        <f>'1'!M156</f>
        <v>0.96141623419374578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0.78971399884988003</v>
      </c>
      <c r="S156" s="6">
        <f>'1'!S156</f>
        <v>0.47382839930992798</v>
      </c>
      <c r="T156" s="6">
        <f>'1'!T156</f>
        <v>1.2017702927421823</v>
      </c>
      <c r="U156" s="6">
        <f>'1'!U156</f>
        <v>0.72106217564530928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0.643719058417348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0.80464882302168506</v>
      </c>
      <c r="I157" s="4">
        <f>'1'!I157</f>
        <v>0.482789293813011</v>
      </c>
      <c r="J157" s="6">
        <f>'1'!J157</f>
        <v>1.8379952816895044</v>
      </c>
      <c r="K157" s="6">
        <f>'1'!K157</f>
        <v>0.74168017223931904</v>
      </c>
      <c r="L157" s="6">
        <f>'1'!L157</f>
        <v>0.643719058417348</v>
      </c>
      <c r="M157" s="6">
        <f>'1'!M157</f>
        <v>0.97959823734237172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0.80464882302168506</v>
      </c>
      <c r="S157" s="6">
        <f>'1'!S157</f>
        <v>0.482789293813011</v>
      </c>
      <c r="T157" s="6">
        <f>'1'!T157</f>
        <v>1.2244977966779647</v>
      </c>
      <c r="U157" s="6">
        <f>'1'!U157</f>
        <v>0.73469867800677879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0.65173086171715899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0.81466357714644877</v>
      </c>
      <c r="I158" s="4">
        <f>'1'!I158</f>
        <v>0.48879814628786922</v>
      </c>
      <c r="J158" s="6">
        <f>'1'!J158</f>
        <v>1.7995016556862788</v>
      </c>
      <c r="K158" s="6">
        <f>'1'!K158</f>
        <v>0.72614696633361897</v>
      </c>
      <c r="L158" s="6">
        <f>'1'!L158</f>
        <v>0.65173086171715899</v>
      </c>
      <c r="M158" s="6">
        <f>'1'!M158</f>
        <v>0.99179043250546761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0.81466357714644877</v>
      </c>
      <c r="S158" s="6">
        <f>'1'!S158</f>
        <v>0.48879814628786922</v>
      </c>
      <c r="T158" s="6">
        <f>'1'!T158</f>
        <v>1.2397380406318346</v>
      </c>
      <c r="U158" s="6">
        <f>'1'!U158</f>
        <v>0.74384282437910065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0.65712557850629005</v>
      </c>
      <c r="D159" s="3" t="e">
        <f>'1'!D159</f>
        <v>#N/A</v>
      </c>
      <c r="E159" s="57" t="e">
        <f>'1'!E159</f>
        <v>#N/A</v>
      </c>
      <c r="F159" s="57">
        <f>'1'!F159</f>
        <v>0.65712557850629005</v>
      </c>
      <c r="G159" s="57">
        <f>'1'!G159</f>
        <v>343</v>
      </c>
      <c r="H159" s="4">
        <f>'1'!H159</f>
        <v>0.82140697313286259</v>
      </c>
      <c r="I159" s="4">
        <f>'1'!I159</f>
        <v>0.49284418387971751</v>
      </c>
      <c r="J159" s="6">
        <f>'1'!J159</f>
        <v>1.7638826151001672</v>
      </c>
      <c r="K159" s="6">
        <f>'1'!K159</f>
        <v>0.71177373239766295</v>
      </c>
      <c r="L159" s="6">
        <f>'1'!L159</f>
        <v>0.65712557850629005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0.82140697313286259</v>
      </c>
      <c r="S159" s="6">
        <f>'1'!S159</f>
        <v>0.49284418387971751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0.64892706461921801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0.81115883077402251</v>
      </c>
      <c r="I160" s="4">
        <f>'1'!I160</f>
        <v>0.48669529846441351</v>
      </c>
      <c r="J160" s="6">
        <f>'1'!J160</f>
        <v>1.7282027415854144</v>
      </c>
      <c r="K160" s="6">
        <f>'1'!K160</f>
        <v>0.69737595075070802</v>
      </c>
      <c r="L160" s="6">
        <f>'1'!L160</f>
        <v>0.64892706461921801</v>
      </c>
      <c r="M160" s="6">
        <f>'1'!M160</f>
        <v>0.98752367255934848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0.81115883077402251</v>
      </c>
      <c r="S160" s="6">
        <f>'1'!S160</f>
        <v>0.48669529846441351</v>
      </c>
      <c r="T160" s="6">
        <f>'1'!T160</f>
        <v>1.2344045906991856</v>
      </c>
      <c r="U160" s="6">
        <f>'1'!U160</f>
        <v>0.74064275441951133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0.616602784393114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0.77075348049139247</v>
      </c>
      <c r="I161" s="4">
        <f>'1'!I161</f>
        <v>0.46245208829483553</v>
      </c>
      <c r="J161" s="6">
        <f>'1'!J161</f>
        <v>1.6938717485836068</v>
      </c>
      <c r="K161" s="6">
        <f>'1'!K161</f>
        <v>0.68352247840701297</v>
      </c>
      <c r="L161" s="6">
        <f>'1'!L161</f>
        <v>0.616602784393114</v>
      </c>
      <c r="M161" s="6">
        <f>'1'!M161</f>
        <v>0.93833325708415083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0.77075348049139247</v>
      </c>
      <c r="S161" s="6">
        <f>'1'!S161</f>
        <v>0.46245208829483553</v>
      </c>
      <c r="T161" s="6">
        <f>'1'!T161</f>
        <v>1.1729165713551886</v>
      </c>
      <c r="U161" s="6">
        <f>'1'!U161</f>
        <v>0.70374994281311309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0.62321936684802903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0.77902420856003629</v>
      </c>
      <c r="I162" s="4">
        <f>'1'!I162</f>
        <v>0.46741452513602177</v>
      </c>
      <c r="J162" s="6">
        <f>'1'!J162</f>
        <v>1.6577538946640855</v>
      </c>
      <c r="K162" s="6">
        <f>'1'!K162</f>
        <v>0.66894795997227496</v>
      </c>
      <c r="L162" s="6">
        <f>'1'!L162</f>
        <v>0.62321936684802903</v>
      </c>
      <c r="M162" s="6">
        <f>'1'!M162</f>
        <v>0.94840223426497394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0.77902420856003629</v>
      </c>
      <c r="S162" s="6">
        <f>'1'!S162</f>
        <v>0.46741452513602177</v>
      </c>
      <c r="T162" s="6">
        <f>'1'!T162</f>
        <v>1.1855027928312174</v>
      </c>
      <c r="U162" s="6">
        <f>'1'!U162</f>
        <v>0.71130167569873048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0.64924397901918995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0.81155497377398744</v>
      </c>
      <c r="I163" s="4">
        <f>'1'!I163</f>
        <v>0.48693298426439247</v>
      </c>
      <c r="J163" s="6">
        <f>'1'!J163</f>
        <v>1.6189483225767476</v>
      </c>
      <c r="K163" s="6">
        <f>'1'!K163</f>
        <v>0.653288875492403</v>
      </c>
      <c r="L163" s="6">
        <f>'1'!L163</f>
        <v>0.64924397901918995</v>
      </c>
      <c r="M163" s="6">
        <f>'1'!M163</f>
        <v>0.98800594628348559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0.81155497377398744</v>
      </c>
      <c r="S163" s="6">
        <f>'1'!S163</f>
        <v>0.48693298426439247</v>
      </c>
      <c r="T163" s="6">
        <f>'1'!T163</f>
        <v>1.235007432854357</v>
      </c>
      <c r="U163" s="6">
        <f>'1'!U163</f>
        <v>0.74100445971261419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0.621455609535285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0.77681951191910625</v>
      </c>
      <c r="I164" s="4">
        <f>'1'!I164</f>
        <v>0.46609170715146375</v>
      </c>
      <c r="J164" s="6">
        <f>'1'!J164</f>
        <v>1.5844400013760545</v>
      </c>
      <c r="K164" s="6">
        <f>'1'!K164</f>
        <v>0.63936384648564004</v>
      </c>
      <c r="L164" s="6">
        <f>'1'!L164</f>
        <v>0.621455609535285</v>
      </c>
      <c r="M164" s="6">
        <f>'1'!M164</f>
        <v>0.94571818517232842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0.77681951191910625</v>
      </c>
      <c r="S164" s="6">
        <f>'1'!S164</f>
        <v>0.46609170715146375</v>
      </c>
      <c r="T164" s="6">
        <f>'1'!T164</f>
        <v>1.1821477314654105</v>
      </c>
      <c r="U164" s="6">
        <f>'1'!U164</f>
        <v>0.70928863887924631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0.59516288907232595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0.74395361134040749</v>
      </c>
      <c r="I165" s="4">
        <f>'1'!I165</f>
        <v>0.44637216680424446</v>
      </c>
      <c r="J165" s="6">
        <f>'1'!J165</f>
        <v>1.5570274703575651</v>
      </c>
      <c r="K165" s="6">
        <f>'1'!K165</f>
        <v>0.62830215828118496</v>
      </c>
      <c r="L165" s="6">
        <f>'1'!L165</f>
        <v>0.59516288907232595</v>
      </c>
      <c r="M165" s="6">
        <f>'1'!M165</f>
        <v>0.90570647154717177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0.74395361134040749</v>
      </c>
      <c r="S165" s="6">
        <f>'1'!S165</f>
        <v>0.44637216680424446</v>
      </c>
      <c r="T165" s="6">
        <f>'1'!T165</f>
        <v>1.1321330894339647</v>
      </c>
      <c r="U165" s="6">
        <f>'1'!U165</f>
        <v>0.6792798536603788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0.59110212818931196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0.73887766023663992</v>
      </c>
      <c r="I166" s="4">
        <f>'1'!I166</f>
        <v>0.443326596141984</v>
      </c>
      <c r="J166" s="6">
        <f>'1'!J166</f>
        <v>1.528991988089653</v>
      </c>
      <c r="K166" s="6">
        <f>'1'!K166</f>
        <v>0.61698909261424595</v>
      </c>
      <c r="L166" s="6">
        <f>'1'!L166</f>
        <v>0.59110212818931196</v>
      </c>
      <c r="M166" s="6">
        <f>'1'!M166</f>
        <v>0.89952689032885347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0.73887766023663992</v>
      </c>
      <c r="S166" s="6">
        <f>'1'!S166</f>
        <v>0.443326596141984</v>
      </c>
      <c r="T166" s="6">
        <f>'1'!T166</f>
        <v>1.1244086129110669</v>
      </c>
      <c r="U166" s="6">
        <f>'1'!U166</f>
        <v>0.67464516774664007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0.589961317006922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0.73745164625865245</v>
      </c>
      <c r="I167" s="4">
        <f>'1'!I167</f>
        <v>0.4424709877551915</v>
      </c>
      <c r="J167" s="6">
        <f>'1'!J167</f>
        <v>1.4970787544334518</v>
      </c>
      <c r="K167" s="6">
        <f>'1'!K167</f>
        <v>0.60411125072278704</v>
      </c>
      <c r="L167" s="6">
        <f>'1'!L167</f>
        <v>0.589961317006922</v>
      </c>
      <c r="M167" s="6">
        <f>'1'!M167</f>
        <v>0.89779082766487517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0.73745164625865245</v>
      </c>
      <c r="S167" s="6">
        <f>'1'!S167</f>
        <v>0.4424709877551915</v>
      </c>
      <c r="T167" s="6">
        <f>'1'!T167</f>
        <v>1.1222385345810939</v>
      </c>
      <c r="U167" s="6">
        <f>'1'!U167</f>
        <v>0.67334312074865643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0.60399690383785698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0.75499612979732122</v>
      </c>
      <c r="I168" s="4">
        <f>'1'!I168</f>
        <v>0.45299767787839273</v>
      </c>
      <c r="J168" s="6">
        <f>'1'!J168</f>
        <v>1.4660278592450362</v>
      </c>
      <c r="K168" s="6">
        <f>'1'!K168</f>
        <v>0.59158138542826899</v>
      </c>
      <c r="L168" s="6">
        <f>'1'!L168</f>
        <v>0.60399690383785698</v>
      </c>
      <c r="M168" s="6">
        <f>'1'!M168</f>
        <v>0.91914989097030786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0.75499612979732122</v>
      </c>
      <c r="S168" s="6">
        <f>'1'!S168</f>
        <v>0.45299767787839273</v>
      </c>
      <c r="T168" s="6">
        <f>'1'!T168</f>
        <v>1.1489373637128848</v>
      </c>
      <c r="U168" s="6">
        <f>'1'!U168</f>
        <v>0.68936241822773092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0.60612396996759199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0.75765496245948993</v>
      </c>
      <c r="I169" s="4">
        <f>'1'!I169</f>
        <v>0.45459297747569399</v>
      </c>
      <c r="J169" s="6">
        <f>'1'!J169</f>
        <v>1.4381935439128002</v>
      </c>
      <c r="K169" s="6">
        <f>'1'!K169</f>
        <v>0.580349495991208</v>
      </c>
      <c r="L169" s="6">
        <f>'1'!L169</f>
        <v>0.60612396996759199</v>
      </c>
      <c r="M169" s="6">
        <f>'1'!M169</f>
        <v>0.92238681584328275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0.75765496245948993</v>
      </c>
      <c r="S169" s="6">
        <f>'1'!S169</f>
        <v>0.45459297747569399</v>
      </c>
      <c r="T169" s="6">
        <f>'1'!T169</f>
        <v>1.1529835198041034</v>
      </c>
      <c r="U169" s="6">
        <f>'1'!U169</f>
        <v>0.69179011188246209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0.59371677745149198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0.74214597181436504</v>
      </c>
      <c r="I170" s="4">
        <f>'1'!I170</f>
        <v>0.44528758308861899</v>
      </c>
      <c r="J170" s="6">
        <f>'1'!J170</f>
        <v>1.4130536108056841</v>
      </c>
      <c r="K170" s="6">
        <f>'1'!K170</f>
        <v>0.57020486172433904</v>
      </c>
      <c r="L170" s="6">
        <f>'1'!L170</f>
        <v>0.59371677745149198</v>
      </c>
      <c r="M170" s="6">
        <f>'1'!M170</f>
        <v>0.90350580904348243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0.74214597181436504</v>
      </c>
      <c r="S170" s="6">
        <f>'1'!S170</f>
        <v>0.44528758308861899</v>
      </c>
      <c r="T170" s="6">
        <f>'1'!T170</f>
        <v>1.1293822613043529</v>
      </c>
      <c r="U170" s="6">
        <f>'1'!U170</f>
        <v>0.67762935678261182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0.58244961681610996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0.7280620210201374</v>
      </c>
      <c r="I171" s="4">
        <f>'1'!I171</f>
        <v>0.43683721261208247</v>
      </c>
      <c r="J171" s="6">
        <f>'1'!J171</f>
        <v>1.3907308412828738</v>
      </c>
      <c r="K171" s="6">
        <f>'1'!K171</f>
        <v>0.56119702818446304</v>
      </c>
      <c r="L171" s="6">
        <f>'1'!L171</f>
        <v>0.58244961681610996</v>
      </c>
      <c r="M171" s="6">
        <f>'1'!M171</f>
        <v>0.88635967898262957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0.7280620210201374</v>
      </c>
      <c r="S171" s="6">
        <f>'1'!S171</f>
        <v>0.43683721261208247</v>
      </c>
      <c r="T171" s="6">
        <f>'1'!T171</f>
        <v>1.107949598728287</v>
      </c>
      <c r="U171" s="6">
        <f>'1'!U171</f>
        <v>0.66476975923697212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0.58453204416107896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0.73066505520134872</v>
      </c>
      <c r="I172" s="4">
        <f>'1'!I172</f>
        <v>0.43839903312080919</v>
      </c>
      <c r="J172" s="6">
        <f>'1'!J172</f>
        <v>1.3661503413810496</v>
      </c>
      <c r="K172" s="6">
        <f>'1'!K172</f>
        <v>0.55127814015328402</v>
      </c>
      <c r="L172" s="6">
        <f>'1'!L172</f>
        <v>0.58453204416107896</v>
      </c>
      <c r="M172" s="6">
        <f>'1'!M172</f>
        <v>0.88952867348395848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0.73066505520134872</v>
      </c>
      <c r="S172" s="6">
        <f>'1'!S172</f>
        <v>0.43839903312080919</v>
      </c>
      <c r="T172" s="6">
        <f>'1'!T172</f>
        <v>1.1119108418549482</v>
      </c>
      <c r="U172" s="6">
        <f>'1'!U172</f>
        <v>0.6671465051129688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0.56708885348333704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0.70886106685417127</v>
      </c>
      <c r="I173" s="4">
        <f>'1'!I173</f>
        <v>0.42531664011250281</v>
      </c>
      <c r="J173" s="6">
        <f>'1'!J173</f>
        <v>1.3456043366536885</v>
      </c>
      <c r="K173" s="6">
        <f>'1'!K173</f>
        <v>0.54298727864954199</v>
      </c>
      <c r="L173" s="6">
        <f>'1'!L173</f>
        <v>0.56708885348333704</v>
      </c>
      <c r="M173" s="6">
        <f>'1'!M173</f>
        <v>0.86298398971530654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0.70886106685417127</v>
      </c>
      <c r="S173" s="6">
        <f>'1'!S173</f>
        <v>0.42531664011250281</v>
      </c>
      <c r="T173" s="6">
        <f>'1'!T173</f>
        <v>1.0787299871441332</v>
      </c>
      <c r="U173" s="6">
        <f>'1'!U173</f>
        <v>0.64723799228647994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0.57441080524607302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0.71801350655759122</v>
      </c>
      <c r="I174" s="4">
        <f>'1'!I174</f>
        <v>0.43080810393455476</v>
      </c>
      <c r="J174" s="6">
        <f>'1'!J174</f>
        <v>1.321117262273416</v>
      </c>
      <c r="K174" s="6">
        <f>'1'!K174</f>
        <v>0.53310609031085199</v>
      </c>
      <c r="L174" s="6">
        <f>'1'!L174</f>
        <v>0.57441080524607302</v>
      </c>
      <c r="M174" s="6">
        <f>'1'!M174</f>
        <v>0.87412638319720304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0.71801350655759122</v>
      </c>
      <c r="S174" s="6">
        <f>'1'!S174</f>
        <v>0.43080810393455476</v>
      </c>
      <c r="T174" s="6">
        <f>'1'!T174</f>
        <v>1.0926579789965039</v>
      </c>
      <c r="U174" s="6">
        <f>'1'!U174</f>
        <v>0.65559478739790222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0.57799998664966501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0.72249998331208132</v>
      </c>
      <c r="I175" s="4">
        <f>'1'!I175</f>
        <v>0.43349998998724876</v>
      </c>
      <c r="J175" s="6">
        <f>'1'!J175</f>
        <v>1.2991720642351161</v>
      </c>
      <c r="K175" s="6">
        <f>'1'!K175</f>
        <v>0.52425061694646402</v>
      </c>
      <c r="L175" s="6">
        <f>'1'!L175</f>
        <v>0.57799998664966501</v>
      </c>
      <c r="M175" s="6">
        <f>'1'!M175</f>
        <v>0.87958832459925673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0.72249998331208132</v>
      </c>
      <c r="S175" s="6">
        <f>'1'!S175</f>
        <v>0.43349998998724876</v>
      </c>
      <c r="T175" s="6">
        <f>'1'!T175</f>
        <v>1.0994854057490708</v>
      </c>
      <c r="U175" s="6">
        <f>'1'!U175</f>
        <v>0.65969124344944252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0.57048067757093401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0.71310084696366749</v>
      </c>
      <c r="I176" s="4">
        <f>'1'!I176</f>
        <v>0.42786050817820054</v>
      </c>
      <c r="J176" s="6">
        <f>'1'!J176</f>
        <v>1.2807853825932538</v>
      </c>
      <c r="K176" s="6">
        <f>'1'!K176</f>
        <v>0.51683109996353105</v>
      </c>
      <c r="L176" s="6">
        <f>'1'!L176</f>
        <v>0.57048067757093401</v>
      </c>
      <c r="M176" s="6">
        <f>'1'!M176</f>
        <v>0.8681455968700712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0.71310084696366749</v>
      </c>
      <c r="S176" s="6">
        <f>'1'!S176</f>
        <v>0.42786050817820054</v>
      </c>
      <c r="T176" s="6">
        <f>'1'!T176</f>
        <v>1.085181996087589</v>
      </c>
      <c r="U176" s="6">
        <f>'1'!U176</f>
        <v>0.65110919765255337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0.55113953663381299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0.68892442079226623</v>
      </c>
      <c r="I177" s="4">
        <f>'1'!I177</f>
        <v>0.41335465247535974</v>
      </c>
      <c r="J177" s="6">
        <f>'1'!J177</f>
        <v>1.2635611477995203</v>
      </c>
      <c r="K177" s="6">
        <f>'1'!K177</f>
        <v>0.50988066132216303</v>
      </c>
      <c r="L177" s="6">
        <f>'1'!L177</f>
        <v>0.55113953663381299</v>
      </c>
      <c r="M177" s="6">
        <f>'1'!M177</f>
        <v>0.838712651981386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0.68892442079226623</v>
      </c>
      <c r="S177" s="6">
        <f>'1'!S177</f>
        <v>0.41335465247535974</v>
      </c>
      <c r="T177" s="6">
        <f>'1'!T177</f>
        <v>1.0483908149767325</v>
      </c>
      <c r="U177" s="6">
        <f>'1'!U177</f>
        <v>0.62903448898603953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0.54592738851462397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0.68240923564327993</v>
      </c>
      <c r="I178" s="4">
        <f>'1'!I178</f>
        <v>0.409445541385968</v>
      </c>
      <c r="J178" s="6">
        <f>'1'!J178</f>
        <v>1.2501936424371678</v>
      </c>
      <c r="K178" s="6">
        <f>'1'!K178</f>
        <v>0.50448651598439798</v>
      </c>
      <c r="L178" s="6">
        <f>'1'!L178</f>
        <v>0.54592738851462397</v>
      </c>
      <c r="M178" s="6">
        <f>'1'!M178</f>
        <v>0.83078091368101925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0.68240923564327993</v>
      </c>
      <c r="S178" s="6">
        <f>'1'!S178</f>
        <v>0.409445541385968</v>
      </c>
      <c r="T178" s="6">
        <f>'1'!T178</f>
        <v>1.038476142101274</v>
      </c>
      <c r="U178" s="6">
        <f>'1'!U178</f>
        <v>0.62308568526076447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0.57364279362280002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0.71705349202849999</v>
      </c>
      <c r="I179" s="4">
        <f>'1'!I179</f>
        <v>0.43023209521710004</v>
      </c>
      <c r="J179" s="6">
        <f>'1'!J179</f>
        <v>1.237030327131815</v>
      </c>
      <c r="K179" s="6">
        <f>'1'!K179</f>
        <v>0.49917476678668499</v>
      </c>
      <c r="L179" s="6">
        <f>'1'!L179</f>
        <v>0.57364279362280002</v>
      </c>
      <c r="M179" s="6">
        <f>'1'!M179</f>
        <v>0.8729576391269771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0.71705349202849999</v>
      </c>
      <c r="S179" s="6">
        <f>'1'!S179</f>
        <v>0.43023209521710004</v>
      </c>
      <c r="T179" s="6">
        <f>'1'!T179</f>
        <v>1.0911970489087213</v>
      </c>
      <c r="U179" s="6">
        <f>'1'!U179</f>
        <v>0.65471822934523283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0.56763268585130999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0.70954085731413752</v>
      </c>
      <c r="I180" s="4">
        <f>'1'!I180</f>
        <v>0.42572451438848247</v>
      </c>
      <c r="J180" s="6">
        <f>'1'!J180</f>
        <v>1.2232360149681616</v>
      </c>
      <c r="K180" s="6">
        <f>'1'!K180</f>
        <v>0.49360839350848101</v>
      </c>
      <c r="L180" s="6">
        <f>'1'!L180</f>
        <v>0.56763268585130999</v>
      </c>
      <c r="M180" s="6">
        <f>'1'!M180</f>
        <v>0.86381158247042211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0.70954085731413752</v>
      </c>
      <c r="S180" s="6">
        <f>'1'!S180</f>
        <v>0.42572451438848247</v>
      </c>
      <c r="T180" s="6">
        <f>'1'!T180</f>
        <v>1.0797644780880276</v>
      </c>
      <c r="U180" s="6">
        <f>'1'!U180</f>
        <v>0.64785868685281656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0.55520113524608405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0.69400141905760504</v>
      </c>
      <c r="I181" s="4">
        <f>'1'!I181</f>
        <v>0.41640085143456307</v>
      </c>
      <c r="J181" s="6">
        <f>'1'!J181</f>
        <v>1.2095762583210268</v>
      </c>
      <c r="K181" s="6">
        <f>'1'!K181</f>
        <v>0.48809631697394201</v>
      </c>
      <c r="L181" s="6">
        <f>'1'!L181</f>
        <v>0.55520113524608405</v>
      </c>
      <c r="M181" s="6">
        <f>'1'!M181</f>
        <v>0.84489350803861551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0.69400141905760504</v>
      </c>
      <c r="S181" s="6">
        <f>'1'!S181</f>
        <v>0.41640085143456307</v>
      </c>
      <c r="T181" s="6">
        <f>'1'!T181</f>
        <v>1.0561168850482694</v>
      </c>
      <c r="U181" s="6">
        <f>'1'!U181</f>
        <v>0.63367013102896164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0.54355102220351303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0.67943877775439132</v>
      </c>
      <c r="I182" s="4">
        <f>'1'!I182</f>
        <v>0.40766326665263475</v>
      </c>
      <c r="J182" s="6">
        <f>'1'!J182</f>
        <v>1.199184979577127</v>
      </c>
      <c r="K182" s="6">
        <f>'1'!K182</f>
        <v>0.48390315854457</v>
      </c>
      <c r="L182" s="6">
        <f>'1'!L182</f>
        <v>0.54355102220351303</v>
      </c>
      <c r="M182" s="6">
        <f>'1'!M182</f>
        <v>0.82716460899156763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0.67943877775439132</v>
      </c>
      <c r="S182" s="6">
        <f>'1'!S182</f>
        <v>0.40766326665263475</v>
      </c>
      <c r="T182" s="6">
        <f>'1'!T182</f>
        <v>1.0339557612394596</v>
      </c>
      <c r="U182" s="6">
        <f>'1'!U182</f>
        <v>0.62037345674367572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0.53988476817305198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0.674855960216315</v>
      </c>
      <c r="I183" s="4">
        <f>'1'!I183</f>
        <v>0.40491357612978895</v>
      </c>
      <c r="J183" s="6">
        <f>'1'!J183</f>
        <v>1.1897667161656231</v>
      </c>
      <c r="K183" s="6">
        <f>'1'!K183</f>
        <v>0.48010263778217799</v>
      </c>
      <c r="L183" s="6">
        <f>'1'!L183</f>
        <v>0.53988476817305198</v>
      </c>
      <c r="M183" s="6">
        <f>'1'!M183</f>
        <v>0.82158538007341342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0.674855960216315</v>
      </c>
      <c r="S183" s="6">
        <f>'1'!S183</f>
        <v>0.40491357612978895</v>
      </c>
      <c r="T183" s="6">
        <f>'1'!T183</f>
        <v>1.0269817250917668</v>
      </c>
      <c r="U183" s="6">
        <f>'1'!U183</f>
        <v>0.61618903505506006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0.54361618024597902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0.6795202253074738</v>
      </c>
      <c r="I184" s="4">
        <f>'1'!I184</f>
        <v>0.40771213518448424</v>
      </c>
      <c r="J184" s="6">
        <f>'1'!J184</f>
        <v>1.182891170471823</v>
      </c>
      <c r="K184" s="6">
        <f>'1'!K184</f>
        <v>0.47732817151166101</v>
      </c>
      <c r="L184" s="6">
        <f>'1'!L184</f>
        <v>0.54361618024597902</v>
      </c>
      <c r="M184" s="6">
        <f>'1'!M184</f>
        <v>0.82726376514162048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0.6795202253074738</v>
      </c>
      <c r="S184" s="6">
        <f>'1'!S184</f>
        <v>0.40771213518448424</v>
      </c>
      <c r="T184" s="6">
        <f>'1'!T184</f>
        <v>1.0340797064270255</v>
      </c>
      <c r="U184" s="6">
        <f>'1'!U184</f>
        <v>0.62044782385621533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0.55962354866055997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0.69952943582569993</v>
      </c>
      <c r="I185" s="4">
        <f>'1'!I185</f>
        <v>0.41971766149542</v>
      </c>
      <c r="J185" s="6">
        <f>'1'!J185</f>
        <v>1.1761641296556271</v>
      </c>
      <c r="K185" s="6">
        <f>'1'!K185</f>
        <v>0.47461363092446701</v>
      </c>
      <c r="L185" s="6">
        <f>'1'!L185</f>
        <v>0.55962354866055997</v>
      </c>
      <c r="M185" s="6">
        <f>'1'!M185</f>
        <v>0.8516234445364893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0.69952943582569993</v>
      </c>
      <c r="S185" s="6">
        <f>'1'!S185</f>
        <v>0.41971766149542</v>
      </c>
      <c r="T185" s="6">
        <f>'1'!T185</f>
        <v>1.0645293056706115</v>
      </c>
      <c r="U185" s="6">
        <f>'1'!U185</f>
        <v>0.63871758340236695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0.55131453652385298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0.68914317065481623</v>
      </c>
      <c r="I186" s="4">
        <f>'1'!I186</f>
        <v>0.41348590239288974</v>
      </c>
      <c r="J186" s="6">
        <f>'1'!J186</f>
        <v>1.16892857956079</v>
      </c>
      <c r="K186" s="6">
        <f>'1'!K186</f>
        <v>0.47169389326569999</v>
      </c>
      <c r="L186" s="6">
        <f>'1'!L186</f>
        <v>0.55131453652385298</v>
      </c>
      <c r="M186" s="6">
        <f>'1'!M186</f>
        <v>0.83897896316415532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0.68914317065481623</v>
      </c>
      <c r="S186" s="6">
        <f>'1'!S186</f>
        <v>0.41348590239288974</v>
      </c>
      <c r="T186" s="6">
        <f>'1'!T186</f>
        <v>1.0487237039551942</v>
      </c>
      <c r="U186" s="6">
        <f>'1'!U186</f>
        <v>0.62923422237311644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0.53969009040532101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0.67461261300665121</v>
      </c>
      <c r="I187" s="4">
        <f>'1'!I187</f>
        <v>0.40476756780399076</v>
      </c>
      <c r="J187" s="6">
        <f>'1'!J187</f>
        <v>1.1620920506622601</v>
      </c>
      <c r="K187" s="6">
        <f>'1'!K187</f>
        <v>0.46893517131385698</v>
      </c>
      <c r="L187" s="6">
        <f>'1'!L187</f>
        <v>0.53969009040532101</v>
      </c>
      <c r="M187" s="6">
        <f>'1'!M187</f>
        <v>0.82128912350678662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0.67461261300665121</v>
      </c>
      <c r="S187" s="6">
        <f>'1'!S187</f>
        <v>0.40476756780399076</v>
      </c>
      <c r="T187" s="6">
        <f>'1'!T187</f>
        <v>1.0266114043834833</v>
      </c>
      <c r="U187" s="6">
        <f>'1'!U187</f>
        <v>0.61596684263008994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0.53854267233859598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0.67317834042324498</v>
      </c>
      <c r="I188" s="4">
        <f>'1'!I188</f>
        <v>0.40390700425394699</v>
      </c>
      <c r="J188" s="6">
        <f>'1'!J188</f>
        <v>1.1547901545826937</v>
      </c>
      <c r="K188" s="6">
        <f>'1'!K188</f>
        <v>0.46598866127875599</v>
      </c>
      <c r="L188" s="6">
        <f>'1'!L188</f>
        <v>0.53854267233859598</v>
      </c>
      <c r="M188" s="6">
        <f>'1'!M188</f>
        <v>0.81954300662402391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0.67317834042324498</v>
      </c>
      <c r="S188" s="6">
        <f>'1'!S188</f>
        <v>0.40390700425394699</v>
      </c>
      <c r="T188" s="6">
        <f>'1'!T188</f>
        <v>1.0244287582800298</v>
      </c>
      <c r="U188" s="6">
        <f>'1'!U188</f>
        <v>0.61465725496801793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0.54152196282445697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0.67690245353057121</v>
      </c>
      <c r="I189" s="4">
        <f>'1'!I189</f>
        <v>0.40614147211834273</v>
      </c>
      <c r="J189" s="6">
        <f>'1'!J189</f>
        <v>1.1445073303431439</v>
      </c>
      <c r="K189" s="6">
        <f>'1'!K189</f>
        <v>0.461839267137719</v>
      </c>
      <c r="L189" s="6">
        <f>'1'!L189</f>
        <v>0.54152196282445697</v>
      </c>
      <c r="M189" s="6">
        <f>'1'!M189</f>
        <v>0.8240768287476935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0.67690245353057121</v>
      </c>
      <c r="S189" s="6">
        <f>'1'!S189</f>
        <v>0.40614147211834273</v>
      </c>
      <c r="T189" s="6">
        <f>'1'!T189</f>
        <v>1.030096035934617</v>
      </c>
      <c r="U189" s="6">
        <f>'1'!U189</f>
        <v>0.61805762156077015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0.53950312428992497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0.67437890536240619</v>
      </c>
      <c r="I190" s="4">
        <f>'1'!I190</f>
        <v>0.40462734321744376</v>
      </c>
      <c r="J190" s="6">
        <f>'1'!J190</f>
        <v>1.1408453532871718</v>
      </c>
      <c r="K190" s="6">
        <f>'1'!K190</f>
        <v>0.46036156161765202</v>
      </c>
      <c r="L190" s="6">
        <f>'1'!L190</f>
        <v>0.53950312428992497</v>
      </c>
      <c r="M190" s="6">
        <f>'1'!M190</f>
        <v>0.82100460237184458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0.67437890536240619</v>
      </c>
      <c r="S190" s="6">
        <f>'1'!S190</f>
        <v>0.40462734321744376</v>
      </c>
      <c r="T190" s="6">
        <f>'1'!T190</f>
        <v>1.0262557529648058</v>
      </c>
      <c r="U190" s="6">
        <f>'1'!U190</f>
        <v>0.61575345177888341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0.49704101346978502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0.6213012668372313</v>
      </c>
      <c r="I191" s="4">
        <f>'1'!I191</f>
        <v>0.37278076010233874</v>
      </c>
      <c r="J191" s="6">
        <f>'1'!J191</f>
        <v>1.1374160383357697</v>
      </c>
      <c r="K191" s="6">
        <f>'1'!K191</f>
        <v>0.45897774146906001</v>
      </c>
      <c r="L191" s="6">
        <f>'1'!L191</f>
        <v>0.49704101346978502</v>
      </c>
      <c r="M191" s="6">
        <f>'1'!M191</f>
        <v>0.75638664773878883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0.6213012668372313</v>
      </c>
      <c r="S191" s="6">
        <f>'1'!S191</f>
        <v>0.37278076010233874</v>
      </c>
      <c r="T191" s="6">
        <f>'1'!T191</f>
        <v>0.94548330967348604</v>
      </c>
      <c r="U191" s="6">
        <f>'1'!U191</f>
        <v>0.56728998580409162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0.49107346134529101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0.6138418266816138</v>
      </c>
      <c r="I192" s="4">
        <f>'1'!I192</f>
        <v>0.36830509600896827</v>
      </c>
      <c r="J192" s="6">
        <f>'1'!J192</f>
        <v>1.1268931664897375</v>
      </c>
      <c r="K192" s="6">
        <f>'1'!K192</f>
        <v>0.45473148170932698</v>
      </c>
      <c r="L192" s="6">
        <f>'1'!L192</f>
        <v>0.49107346134529101</v>
      </c>
      <c r="M192" s="6">
        <f>'1'!M192</f>
        <v>0.74730535137826848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0.6138418266816138</v>
      </c>
      <c r="S192" s="6">
        <f>'1'!S192</f>
        <v>0.36830509600896827</v>
      </c>
      <c r="T192" s="6">
        <f>'1'!T192</f>
        <v>0.93413168922283563</v>
      </c>
      <c r="U192" s="6">
        <f>'1'!U192</f>
        <v>0.56047901353370133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0.50741974986651495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0.63427468733314374</v>
      </c>
      <c r="I193" s="4">
        <f>'1'!I193</f>
        <v>0.38056481239988621</v>
      </c>
      <c r="J193" s="6">
        <f>'1'!J193</f>
        <v>1.1186307107091502</v>
      </c>
      <c r="K193" s="6">
        <f>'1'!K193</f>
        <v>0.45139736018708199</v>
      </c>
      <c r="L193" s="6">
        <f>'1'!L193</f>
        <v>0.50741974986651495</v>
      </c>
      <c r="M193" s="6">
        <f>'1'!M193</f>
        <v>0.7721807923227233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0.63427468733314374</v>
      </c>
      <c r="S193" s="6">
        <f>'1'!S193</f>
        <v>0.38056481239988621</v>
      </c>
      <c r="T193" s="6">
        <f>'1'!T193</f>
        <v>0.96522599040340418</v>
      </c>
      <c r="U193" s="6">
        <f>'1'!U193</f>
        <v>0.57913559424204242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0.50208474987410201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0.62760593734262748</v>
      </c>
      <c r="I194" s="4">
        <f>'1'!I194</f>
        <v>0.37656356240557654</v>
      </c>
      <c r="J194" s="6">
        <f>'1'!J194</f>
        <v>1.1144605027001249</v>
      </c>
      <c r="K194" s="6">
        <f>'1'!K194</f>
        <v>0.44971456990724801</v>
      </c>
      <c r="L194" s="6">
        <f>'1'!L194</f>
        <v>0.50208474987410201</v>
      </c>
      <c r="M194" s="6">
        <f>'1'!M194</f>
        <v>0.7640621006039503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0.62760593734262748</v>
      </c>
      <c r="S194" s="6">
        <f>'1'!S194</f>
        <v>0.37656356240557654</v>
      </c>
      <c r="T194" s="6">
        <f>'1'!T194</f>
        <v>0.95507762575493782</v>
      </c>
      <c r="U194" s="6">
        <f>'1'!U194</f>
        <v>0.57304657545296278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0.521604079507616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0.65200509938452</v>
      </c>
      <c r="I195" s="4">
        <f>'1'!I195</f>
        <v>0.391203059630712</v>
      </c>
      <c r="J195" s="6">
        <f>'1'!J195</f>
        <v>1.1021934490238514</v>
      </c>
      <c r="K195" s="6">
        <f>'1'!K195</f>
        <v>0.44476448620783599</v>
      </c>
      <c r="L195" s="6">
        <f>'1'!L195</f>
        <v>0.521604079507616</v>
      </c>
      <c r="M195" s="6">
        <f>'1'!M195</f>
        <v>0.79376620933440534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0.65200509938452</v>
      </c>
      <c r="S195" s="6">
        <f>'1'!S195</f>
        <v>0.391203059630712</v>
      </c>
      <c r="T195" s="6">
        <f>'1'!T195</f>
        <v>0.99220776166800673</v>
      </c>
      <c r="U195" s="6">
        <f>'1'!U195</f>
        <v>0.59532465700080395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0.50537959036110502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0.63172448795138125</v>
      </c>
      <c r="I196" s="4">
        <f>'1'!I196</f>
        <v>0.3790346927708288</v>
      </c>
      <c r="J196" s="6">
        <f>'1'!J196</f>
        <v>1.0942939140506935</v>
      </c>
      <c r="K196" s="6">
        <f>'1'!K196</f>
        <v>0.44157681292169099</v>
      </c>
      <c r="L196" s="6">
        <f>'1'!L196</f>
        <v>0.50537959036110502</v>
      </c>
      <c r="M196" s="6">
        <f>'1'!M196</f>
        <v>0.76907612013807425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0.63172448795138125</v>
      </c>
      <c r="S196" s="6">
        <f>'1'!S196</f>
        <v>0.3790346927708288</v>
      </c>
      <c r="T196" s="6">
        <f>'1'!T196</f>
        <v>0.96134515017259281</v>
      </c>
      <c r="U196" s="6">
        <f>'1'!U196</f>
        <v>0.57680709010355569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Mandelic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0.16011230000000001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0.55562151331712595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0.69452689164640746</v>
      </c>
      <c r="I6" s="3">
        <f>'1'!I6</f>
        <v>0.41671613498784443</v>
      </c>
      <c r="J6" s="6">
        <f>'1'!J6</f>
        <v>0.4536464501914963</v>
      </c>
      <c r="K6" s="6">
        <f>'1'!K6</f>
        <v>0.40023731808488899</v>
      </c>
      <c r="L6" s="6">
        <f>'1'!L6</f>
        <v>0.55562151331712595</v>
      </c>
      <c r="M6" s="6">
        <f>'1'!M6</f>
        <v>0.84553323061949193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0.69452689164640746</v>
      </c>
      <c r="S6" s="3">
        <f>'1'!S6</f>
        <v>0.41671613498784443</v>
      </c>
      <c r="T6" s="3">
        <f>'1'!T6</f>
        <v>1.0569165382743648</v>
      </c>
      <c r="U6" s="3">
        <f>'1'!U6</f>
        <v>0.63414992296461892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0.54089245556527599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0.54462182786385205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0.53814253420195701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0.518810155195773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0.51937876179458498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0.53459542884063804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0.52671684616998005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0.52989765992940197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0.54865666088324105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0.55095961285061201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0.53457652102156095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0.53249068345047801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0.53925523983261003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0.53730337104069203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0.51282180017018897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0.51599735861364504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0.51892680457232598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0.501695368548012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0.47615756702540801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0.44364395662441702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0.41466247439255299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0.36043486418262999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0.33218030911870799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0.31519261438346402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0.28871078049003701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0.274678685280141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0.28034099167711402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0.25625551306419803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0.28302121439803002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0.29951107473911598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0.31004020886783601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0.38755026108479501</v>
      </c>
      <c r="I37" s="6">
        <f>'1'!I37</f>
        <v>0.23253015665087701</v>
      </c>
      <c r="J37" s="6">
        <f>'1'!J37</f>
        <v>0.97933381988481427</v>
      </c>
      <c r="K37" s="6">
        <f>'1'!K37</f>
        <v>0.39518734539094602</v>
      </c>
      <c r="L37" s="6">
        <f>'1'!L37</f>
        <v>0.31004020886783601</v>
      </c>
      <c r="M37" s="6">
        <f>'1'!M37</f>
        <v>0.47181272348671527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0.38755026108479501</v>
      </c>
      <c r="S37" s="6">
        <f>'1'!S37</f>
        <v>0.23253015665087701</v>
      </c>
      <c r="T37" s="6">
        <f>'1'!T37</f>
        <v>0.58976590435839404</v>
      </c>
      <c r="U37" s="6">
        <f>'1'!U37</f>
        <v>0.35385954261503644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0.31380308105474197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0.39225385131842749</v>
      </c>
      <c r="I38" s="6">
        <f>'1'!I38</f>
        <v>0.23535231079105648</v>
      </c>
      <c r="J38" s="6">
        <f>'1'!J38</f>
        <v>0.98816438614364333</v>
      </c>
      <c r="K38" s="6">
        <f>'1'!K38</f>
        <v>0.39875071466020701</v>
      </c>
      <c r="L38" s="6">
        <f>'1'!L38</f>
        <v>0.31380308105474197</v>
      </c>
      <c r="M38" s="6">
        <f>'1'!M38</f>
        <v>0.47753898390022609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0.39225385131842749</v>
      </c>
      <c r="S38" s="6">
        <f>'1'!S38</f>
        <v>0.23535231079105648</v>
      </c>
      <c r="T38" s="6">
        <f>'1'!T38</f>
        <v>0.59692372987528264</v>
      </c>
      <c r="U38" s="6">
        <f>'1'!U38</f>
        <v>0.35815423792516954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0.31424131525492299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0.39280164406865375</v>
      </c>
      <c r="I39" s="6">
        <f>'1'!I39</f>
        <v>0.23568098644119223</v>
      </c>
      <c r="J39" s="6">
        <f>'1'!J39</f>
        <v>0.99152175965065237</v>
      </c>
      <c r="K39" s="6">
        <f>'1'!K39</f>
        <v>0.40010550451508697</v>
      </c>
      <c r="L39" s="6">
        <f>'1'!L39</f>
        <v>0.31424131525492299</v>
      </c>
      <c r="M39" s="6">
        <f>'1'!M39</f>
        <v>0.47820587956600913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0.39280164406865375</v>
      </c>
      <c r="S39" s="6">
        <f>'1'!S39</f>
        <v>0.23568098644119223</v>
      </c>
      <c r="T39" s="6">
        <f>'1'!T39</f>
        <v>0.59775734945751147</v>
      </c>
      <c r="U39" s="6">
        <f>'1'!U39</f>
        <v>0.35865440967450685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0.36924723404000898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0.46155904255001123</v>
      </c>
      <c r="I40" s="6">
        <f>'1'!I40</f>
        <v>0.27693542553000672</v>
      </c>
      <c r="J40" s="6">
        <f>'1'!J40</f>
        <v>1</v>
      </c>
      <c r="K40" s="6">
        <f>'1'!K40</f>
        <v>0.40352670087246301</v>
      </c>
      <c r="L40" s="6">
        <f>'1'!L40</f>
        <v>0.36924723404000898</v>
      </c>
      <c r="M40" s="6">
        <f>'1'!M40</f>
        <v>0.56191273953959253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0.46155904255001123</v>
      </c>
      <c r="S40" s="6">
        <f>'1'!S40</f>
        <v>0.27693542553000672</v>
      </c>
      <c r="T40" s="6">
        <f>'1'!T40</f>
        <v>0.70239092442449069</v>
      </c>
      <c r="U40" s="6">
        <f>'1'!U40</f>
        <v>0.42143455465469437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0.39417897932190699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0.49272372415238375</v>
      </c>
      <c r="I41" s="6">
        <f>'1'!I41</f>
        <v>0.29563423449143023</v>
      </c>
      <c r="J41" s="6">
        <f>'1'!J41</f>
        <v>0.99440271518645085</v>
      </c>
      <c r="K41" s="6">
        <f>'1'!K41</f>
        <v>0.40126804699780799</v>
      </c>
      <c r="L41" s="6">
        <f>'1'!L41</f>
        <v>0.39417897932190699</v>
      </c>
      <c r="M41" s="6">
        <f>'1'!M41</f>
        <v>0.59985334951945402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0.49272372415238375</v>
      </c>
      <c r="S41" s="6">
        <f>'1'!S41</f>
        <v>0.29563423449143023</v>
      </c>
      <c r="T41" s="6">
        <f>'1'!T41</f>
        <v>0.74981668689931746</v>
      </c>
      <c r="U41" s="6">
        <f>'1'!U41</f>
        <v>0.44989001213959051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0.65712557850629005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0.414607084307277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0.51825885538409622</v>
      </c>
      <c r="I42" s="6">
        <f>'1'!I42</f>
        <v>0.31095531323045777</v>
      </c>
      <c r="J42" s="6">
        <f>'1'!J42</f>
        <v>0.98361066862390534</v>
      </c>
      <c r="K42" s="6">
        <f>'1'!K42</f>
        <v>0.396913168052762</v>
      </c>
      <c r="L42" s="6">
        <f>'1'!L42</f>
        <v>0.414607084307277</v>
      </c>
      <c r="M42" s="6">
        <f>'1'!M42</f>
        <v>0.63094041362644715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0.51825885538409622</v>
      </c>
      <c r="S42" s="6">
        <f>'1'!S42</f>
        <v>0.31095531323045777</v>
      </c>
      <c r="T42" s="6">
        <f>'1'!T42</f>
        <v>0.78867551703305894</v>
      </c>
      <c r="U42" s="6">
        <f>'1'!U42</f>
        <v>0.47320531021983536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0.45714915712122201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0.57143644640152746</v>
      </c>
      <c r="I43" s="6">
        <f>'1'!I43</f>
        <v>0.34286186784091649</v>
      </c>
      <c r="J43" s="6">
        <f>'1'!J43</f>
        <v>0.97580706768015713</v>
      </c>
      <c r="K43" s="6">
        <f>'1'!K43</f>
        <v>0.39376420670900603</v>
      </c>
      <c r="L43" s="6">
        <f>'1'!L43</f>
        <v>0.45714915712122201</v>
      </c>
      <c r="M43" s="6">
        <f>'1'!M43</f>
        <v>0.69568005275394429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0.57143644640152746</v>
      </c>
      <c r="S43" s="6">
        <f>'1'!S43</f>
        <v>0.34286186784091649</v>
      </c>
      <c r="T43" s="6">
        <f>'1'!T43</f>
        <v>0.86960006594243033</v>
      </c>
      <c r="U43" s="6">
        <f>'1'!U43</f>
        <v>0.52176003956545824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343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0.446805974731455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0.55850746841431875</v>
      </c>
      <c r="I44" s="6">
        <f>'1'!I44</f>
        <v>0.33510448104859125</v>
      </c>
      <c r="J44" s="6">
        <f>'1'!J44</f>
        <v>0.95867580840939604</v>
      </c>
      <c r="K44" s="6">
        <f>'1'!K44</f>
        <v>0.38685128617368503</v>
      </c>
      <c r="L44" s="6">
        <f>'1'!L44</f>
        <v>0.446805974731455</v>
      </c>
      <c r="M44" s="6">
        <f>'1'!M44</f>
        <v>0.6799400135162722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0.55850746841431875</v>
      </c>
      <c r="S44" s="6">
        <f>'1'!S44</f>
        <v>0.33510448104859125</v>
      </c>
      <c r="T44" s="6">
        <f>'1'!T44</f>
        <v>0.84992501689534028</v>
      </c>
      <c r="U44" s="6">
        <f>'1'!U44</f>
        <v>0.50995501013720412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0.48002215320034303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0.60002769150042878</v>
      </c>
      <c r="I45" s="6">
        <f>'1'!I45</f>
        <v>0.36001661490025727</v>
      </c>
      <c r="J45" s="6">
        <f>'1'!J45</f>
        <v>0.93122297190697767</v>
      </c>
      <c r="K45" s="6">
        <f>'1'!K45</f>
        <v>0.37577333363027299</v>
      </c>
      <c r="L45" s="6">
        <f>'1'!L45</f>
        <v>0.48002215320034303</v>
      </c>
      <c r="M45" s="6">
        <f>'1'!M45</f>
        <v>0.73048770113542039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0.60002769150042878</v>
      </c>
      <c r="S45" s="6">
        <f>'1'!S45</f>
        <v>0.36001661490025727</v>
      </c>
      <c r="T45" s="6">
        <f>'1'!T45</f>
        <v>0.91310962641927551</v>
      </c>
      <c r="U45" s="6">
        <f>'1'!U45</f>
        <v>0.54786577585156526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0.49473286686101398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0.61841608357626743</v>
      </c>
      <c r="I46" s="6">
        <f>'1'!I46</f>
        <v>0.37104965014576047</v>
      </c>
      <c r="J46" s="6">
        <f>'1'!J46</f>
        <v>0.90220306416443374</v>
      </c>
      <c r="K46" s="6">
        <f>'1'!K46</f>
        <v>0.36406302599930102</v>
      </c>
      <c r="L46" s="6">
        <f>'1'!L46</f>
        <v>0.49473286686101398</v>
      </c>
      <c r="M46" s="6">
        <f>'1'!M46</f>
        <v>0.75287415836953053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0.61841608357626743</v>
      </c>
      <c r="S46" s="6">
        <f>'1'!S46</f>
        <v>0.37104965014576047</v>
      </c>
      <c r="T46" s="6">
        <f>'1'!T46</f>
        <v>0.94109269796191319</v>
      </c>
      <c r="U46" s="6">
        <f>'1'!U46</f>
        <v>0.56465561877714787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0.52165042317888799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0.65206302897361001</v>
      </c>
      <c r="I47" s="4">
        <f>'1'!I47</f>
        <v>0.39123781738416596</v>
      </c>
      <c r="J47" s="6">
        <f>'1'!J47</f>
        <v>0.87466213889086553</v>
      </c>
      <c r="K47" s="6">
        <f>'1'!K47</f>
        <v>0.35294952728468298</v>
      </c>
      <c r="L47" s="6">
        <f>'1'!L47</f>
        <v>0.52165042317888799</v>
      </c>
      <c r="M47" s="6">
        <f>'1'!M47</f>
        <v>0.79383673416677802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0.65206302897361001</v>
      </c>
      <c r="S47" s="6">
        <f>'1'!S47</f>
        <v>0.39123781738416596</v>
      </c>
      <c r="T47" s="6">
        <f>'1'!T47</f>
        <v>0.99229591770847247</v>
      </c>
      <c r="U47" s="6">
        <f>'1'!U47</f>
        <v>0.59537755062508357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0.54408243246288701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0.68010304057860882</v>
      </c>
      <c r="I48" s="4">
        <f>'1'!I48</f>
        <v>0.40806182434716526</v>
      </c>
      <c r="J48" s="6">
        <f>'1'!J48</f>
        <v>0.84139153384570597</v>
      </c>
      <c r="K48" s="6">
        <f>'1'!K48</f>
        <v>0.33952394979477901</v>
      </c>
      <c r="L48" s="6">
        <f>'1'!L48</f>
        <v>0.54408243246288701</v>
      </c>
      <c r="M48" s="6">
        <f>'1'!M48</f>
        <v>0.82797329804089959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0.68010304057860882</v>
      </c>
      <c r="S48" s="6">
        <f>'1'!S48</f>
        <v>0.40806182434716526</v>
      </c>
      <c r="T48" s="6">
        <f>'1'!T48</f>
        <v>1.0349666225511245</v>
      </c>
      <c r="U48" s="6">
        <f>'1'!U48</f>
        <v>0.62097997353067469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0.56149880517769502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0.70187350647211877</v>
      </c>
      <c r="I49" s="4">
        <f>'1'!I49</f>
        <v>0.42112410388327126</v>
      </c>
      <c r="J49" s="6">
        <f>'1'!J49</f>
        <v>0.80160240653661219</v>
      </c>
      <c r="K49" s="6">
        <f>'1'!K49</f>
        <v>0.32346797452114601</v>
      </c>
      <c r="L49" s="6">
        <f>'1'!L49</f>
        <v>0.56149880517769502</v>
      </c>
      <c r="M49" s="6">
        <f>'1'!M49</f>
        <v>0.85447717079288876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0.70187350647211877</v>
      </c>
      <c r="S49" s="6">
        <f>'1'!S49</f>
        <v>0.42112410388327126</v>
      </c>
      <c r="T49" s="6">
        <f>'1'!T49</f>
        <v>1.068096463491111</v>
      </c>
      <c r="U49" s="6">
        <f>'1'!U49</f>
        <v>0.64085787809466654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0.59487134049436996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0.74358917561796245</v>
      </c>
      <c r="I50" s="4">
        <f>'1'!I50</f>
        <v>0.44615350537077747</v>
      </c>
      <c r="J50" s="6">
        <f>'1'!J50</f>
        <v>0.76474360246660378</v>
      </c>
      <c r="K50" s="6">
        <f>'1'!K50</f>
        <v>0.30859446291667098</v>
      </c>
      <c r="L50" s="6">
        <f>'1'!L50</f>
        <v>0.59487134049436996</v>
      </c>
      <c r="M50" s="6">
        <f>'1'!M50</f>
        <v>0.90526279900193507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0.74358917561796245</v>
      </c>
      <c r="S50" s="6">
        <f>'1'!S50</f>
        <v>0.44615350537077747</v>
      </c>
      <c r="T50" s="6">
        <f>'1'!T50</f>
        <v>1.1315784987524189</v>
      </c>
      <c r="U50" s="6">
        <f>'1'!U50</f>
        <v>0.67894709925145125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0.61338977221607505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0.76673721527009375</v>
      </c>
      <c r="I51" s="4">
        <f>'1'!I51</f>
        <v>0.46004232916205628</v>
      </c>
      <c r="J51" s="6">
        <f>'1'!J51</f>
        <v>0.73013736380805572</v>
      </c>
      <c r="K51" s="6">
        <f>'1'!K51</f>
        <v>0.29462992160118201</v>
      </c>
      <c r="L51" s="6">
        <f>'1'!L51</f>
        <v>0.61338977221607505</v>
      </c>
      <c r="M51" s="6">
        <f>'1'!M51</f>
        <v>0.9334437621654742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0.76673721527009375</v>
      </c>
      <c r="S51" s="6">
        <f>'1'!S51</f>
        <v>0.46004232916205628</v>
      </c>
      <c r="T51" s="6">
        <f>'1'!T51</f>
        <v>1.1668047027068427</v>
      </c>
      <c r="U51" s="6">
        <f>'1'!U51</f>
        <v>0.70008282162410562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0.63007899246358101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0.78759874057947621</v>
      </c>
      <c r="I52" s="4">
        <f>'1'!I52</f>
        <v>0.47255924434768576</v>
      </c>
      <c r="J52" s="6">
        <f>'1'!J52</f>
        <v>0.69182661742839779</v>
      </c>
      <c r="K52" s="6">
        <f>'1'!K52</f>
        <v>0.27917051250663699</v>
      </c>
      <c r="L52" s="6">
        <f>'1'!L52</f>
        <v>0.63007899246358101</v>
      </c>
      <c r="M52" s="6">
        <f>'1'!M52</f>
        <v>0.95884106945861314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0.78759874057947621</v>
      </c>
      <c r="S52" s="6">
        <f>'1'!S52</f>
        <v>0.47255924434768576</v>
      </c>
      <c r="T52" s="6">
        <f>'1'!T52</f>
        <v>1.1985513368232663</v>
      </c>
      <c r="U52" s="6">
        <f>'1'!U52</f>
        <v>0.71913080209395985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0.66728961043579005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0.83411201304473759</v>
      </c>
      <c r="I53" s="4">
        <f>'1'!I53</f>
        <v>0.50046720782684251</v>
      </c>
      <c r="J53" s="6">
        <f>'1'!J53</f>
        <v>0.64992002757446976</v>
      </c>
      <c r="K53" s="6">
        <f>'1'!K53</f>
        <v>0.26226008455806599</v>
      </c>
      <c r="L53" s="6">
        <f>'1'!L53</f>
        <v>0.66728961043579005</v>
      </c>
      <c r="M53" s="6">
        <f>'1'!M53</f>
        <v>1.0154674118036979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0.83411201304473759</v>
      </c>
      <c r="S53" s="6">
        <f>'1'!S53</f>
        <v>0.50046720782684251</v>
      </c>
      <c r="T53" s="6">
        <f>'1'!T53</f>
        <v>1.2693342647546224</v>
      </c>
      <c r="U53" s="6">
        <f>'1'!U53</f>
        <v>0.76160055885277345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0.69757096552209596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0.87196370690261993</v>
      </c>
      <c r="I54" s="4">
        <f>'1'!I54</f>
        <v>0.523178224141572</v>
      </c>
      <c r="J54" s="6">
        <f>'1'!J54</f>
        <v>0.60939445375450962</v>
      </c>
      <c r="K54" s="6">
        <f>'1'!K54</f>
        <v>0.24590693345353401</v>
      </c>
      <c r="L54" s="6">
        <f>'1'!L54</f>
        <v>0.69757096552209596</v>
      </c>
      <c r="M54" s="6">
        <f>'1'!M54</f>
        <v>1.0615489464095162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0.87196370690261993</v>
      </c>
      <c r="S54" s="6">
        <f>'1'!S54</f>
        <v>0.523178224141572</v>
      </c>
      <c r="T54" s="6">
        <f>'1'!T54</f>
        <v>1.3269361830118953</v>
      </c>
      <c r="U54" s="6">
        <f>'1'!U54</f>
        <v>0.79616170980713719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0.69521724832440901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0.86902156040551126</v>
      </c>
      <c r="I55" s="4">
        <f>'1'!I55</f>
        <v>0.52141293624330676</v>
      </c>
      <c r="J55" s="6">
        <f>'1'!J55</f>
        <v>0.57410536644334886</v>
      </c>
      <c r="K55" s="6">
        <f>'1'!K55</f>
        <v>0.231666844474061</v>
      </c>
      <c r="L55" s="6">
        <f>'1'!L55</f>
        <v>0.69521724832440901</v>
      </c>
      <c r="M55" s="6">
        <f>'1'!M55</f>
        <v>1.0579671086684908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0.86902156040551126</v>
      </c>
      <c r="S55" s="6">
        <f>'1'!S55</f>
        <v>0.52141293624330676</v>
      </c>
      <c r="T55" s="6">
        <f>'1'!T55</f>
        <v>1.3224588858356134</v>
      </c>
      <c r="U55" s="6">
        <f>'1'!U55</f>
        <v>0.79347533150136806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0.70606032653388595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0.88257540816735747</v>
      </c>
      <c r="I56" s="4">
        <f>'1'!I56</f>
        <v>0.52954524490041444</v>
      </c>
      <c r="J56" s="6">
        <f>'1'!J56</f>
        <v>0.53435725406579804</v>
      </c>
      <c r="K56" s="6">
        <f>'1'!K56</f>
        <v>0.21562741982044001</v>
      </c>
      <c r="L56" s="6">
        <f>'1'!L56</f>
        <v>0.70606032653388595</v>
      </c>
      <c r="M56" s="6">
        <f>'1'!M56</f>
        <v>1.0744678789384965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0.88257540816735747</v>
      </c>
      <c r="S56" s="6">
        <f>'1'!S56</f>
        <v>0.52954524490041444</v>
      </c>
      <c r="T56" s="6">
        <f>'1'!T56</f>
        <v>1.3430848486731206</v>
      </c>
      <c r="U56" s="6">
        <f>'1'!U56</f>
        <v>0.80585090920387237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0.77911883460255404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0.97389854325319258</v>
      </c>
      <c r="I57" s="4">
        <f>'1'!I57</f>
        <v>0.58433912595191551</v>
      </c>
      <c r="J57" s="6">
        <f>'1'!J57</f>
        <v>0.48827187422609919</v>
      </c>
      <c r="K57" s="6">
        <f>'1'!K57</f>
        <v>0.197030738535272</v>
      </c>
      <c r="L57" s="6">
        <f>'1'!L57</f>
        <v>0.77911883460255404</v>
      </c>
      <c r="M57" s="6">
        <f>'1'!M57</f>
        <v>1.1856467927691485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0.97389854325319258</v>
      </c>
      <c r="S57" s="6">
        <f>'1'!S57</f>
        <v>0.58433912595191551</v>
      </c>
      <c r="T57" s="6">
        <f>'1'!T57</f>
        <v>1.4820584909614356</v>
      </c>
      <c r="U57" s="6">
        <f>'1'!U57</f>
        <v>0.88923509457686145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0.81660346875006695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1.0207543359375837</v>
      </c>
      <c r="I58" s="4">
        <f>'1'!I58</f>
        <v>0.61245260156255021</v>
      </c>
      <c r="J58" s="6">
        <f>'1'!J58</f>
        <v>0.44262882365644884</v>
      </c>
      <c r="K58" s="6">
        <f>'1'!K58</f>
        <v>0.178612548921146</v>
      </c>
      <c r="L58" s="6">
        <f>'1'!L58</f>
        <v>0.81660346875006695</v>
      </c>
      <c r="M58" s="6">
        <f>'1'!M58</f>
        <v>1.2426901272147792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1.0207543359375837</v>
      </c>
      <c r="S58" s="6">
        <f>'1'!S58</f>
        <v>0.61245260156255021</v>
      </c>
      <c r="T58" s="6">
        <f>'1'!T58</f>
        <v>1.5533626590184739</v>
      </c>
      <c r="U58" s="6">
        <f>'1'!U58</f>
        <v>0.93201759541108442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0.84833515845819796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1.0604189480727475</v>
      </c>
      <c r="I59" s="4">
        <f>'1'!I59</f>
        <v>0.63625136884364841</v>
      </c>
      <c r="J59" s="6">
        <f>'1'!J59</f>
        <v>0.39920094946819118</v>
      </c>
      <c r="K59" s="6">
        <f>'1'!K59</f>
        <v>0.16108824212405401</v>
      </c>
      <c r="L59" s="6">
        <f>'1'!L59</f>
        <v>0.84833515845819796</v>
      </c>
      <c r="M59" s="6">
        <f>'1'!M59</f>
        <v>1.2909787507991179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1.0604189480727475</v>
      </c>
      <c r="S59" s="6">
        <f>'1'!S59</f>
        <v>0.63625136884364841</v>
      </c>
      <c r="T59" s="6">
        <f>'1'!T59</f>
        <v>1.6137234384988974</v>
      </c>
      <c r="U59" s="6">
        <f>'1'!U59</f>
        <v>0.96823406309933846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0.88629149071629398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1.1078643633953675</v>
      </c>
      <c r="I60" s="4">
        <f>'1'!I60</f>
        <v>0.66471861803722043</v>
      </c>
      <c r="J60" s="6">
        <f>'1'!J60</f>
        <v>0.34901925109792392</v>
      </c>
      <c r="K60" s="6">
        <f>'1'!K60</f>
        <v>0.14083858693652301</v>
      </c>
      <c r="L60" s="6">
        <f>'1'!L60</f>
        <v>0.88629149071629398</v>
      </c>
      <c r="M60" s="6">
        <f>'1'!M60</f>
        <v>1.34873990559144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1.1078643633953675</v>
      </c>
      <c r="S60" s="6">
        <f>'1'!S60</f>
        <v>0.66471861803722043</v>
      </c>
      <c r="T60" s="6">
        <f>'1'!T60</f>
        <v>1.6859248819893</v>
      </c>
      <c r="U60" s="6">
        <f>'1'!U60</f>
        <v>1.0115549291935799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0.92128162899297605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1.15160203624122</v>
      </c>
      <c r="I61" s="4">
        <f>'1'!I61</f>
        <v>0.69096122174473207</v>
      </c>
      <c r="J61" s="6">
        <f>'1'!J61</f>
        <v>0.30683412677241079</v>
      </c>
      <c r="K61" s="6">
        <f>'1'!K61</f>
        <v>0.12381576289155399</v>
      </c>
      <c r="L61" s="6">
        <f>'1'!L61</f>
        <v>0.92128162899297605</v>
      </c>
      <c r="M61" s="6">
        <f>'1'!M61</f>
        <v>1.4019871682474121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1.15160203624122</v>
      </c>
      <c r="S61" s="6">
        <f>'1'!S61</f>
        <v>0.69096122174473207</v>
      </c>
      <c r="T61" s="6">
        <f>'1'!T61</f>
        <v>1.7524839603092652</v>
      </c>
      <c r="U61" s="6">
        <f>'1'!U61</f>
        <v>1.051490376185559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0.92764236529105804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1.1595529566138225</v>
      </c>
      <c r="I62" s="4">
        <f>'1'!I62</f>
        <v>0.69573177396829355</v>
      </c>
      <c r="J62" s="6">
        <f>'1'!J62</f>
        <v>0.26923991457378688</v>
      </c>
      <c r="K62" s="6">
        <f>'1'!K62</f>
        <v>0.10864549447114399</v>
      </c>
      <c r="L62" s="6">
        <f>'1'!L62</f>
        <v>0.92764236529105804</v>
      </c>
      <c r="M62" s="6">
        <f>'1'!M62</f>
        <v>1.4116668040828342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1.1595529566138225</v>
      </c>
      <c r="S62" s="6">
        <f>'1'!S62</f>
        <v>0.69573177396829355</v>
      </c>
      <c r="T62" s="6">
        <f>'1'!T62</f>
        <v>1.7645835051035428</v>
      </c>
      <c r="U62" s="6">
        <f>'1'!U62</f>
        <v>1.0587501030621256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0.894561163953974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1.1182014549424675</v>
      </c>
      <c r="I63" s="4">
        <f>'1'!I63</f>
        <v>0.67092087296548053</v>
      </c>
      <c r="J63" s="6">
        <f>'1'!J63</f>
        <v>0.22443351509759218</v>
      </c>
      <c r="K63" s="6">
        <f>'1'!K63</f>
        <v>9.0564915912541497E-2</v>
      </c>
      <c r="L63" s="6">
        <f>'1'!L63</f>
        <v>0.894561163953974</v>
      </c>
      <c r="M63" s="6">
        <f>'1'!M63</f>
        <v>1.3613245218477084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1.1182014549424675</v>
      </c>
      <c r="S63" s="6">
        <f>'1'!S63</f>
        <v>0.67092087296548053</v>
      </c>
      <c r="T63" s="6">
        <f>'1'!T63</f>
        <v>1.7016556523096353</v>
      </c>
      <c r="U63" s="6">
        <f>'1'!U63</f>
        <v>1.0209933913857814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0.92146473287785202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1.151830916097315</v>
      </c>
      <c r="I64" s="4">
        <f>'1'!I64</f>
        <v>0.69109854965838902</v>
      </c>
      <c r="J64" s="6">
        <f>'1'!J64</f>
        <v>0.18563834861325512</v>
      </c>
      <c r="K64" s="6">
        <f>'1'!K64</f>
        <v>7.4910030371319006E-2</v>
      </c>
      <c r="L64" s="6">
        <f>'1'!L64</f>
        <v>0.92146473287785202</v>
      </c>
      <c r="M64" s="6">
        <f>'1'!M64</f>
        <v>1.4022658119205016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1.151830916097315</v>
      </c>
      <c r="S64" s="6">
        <f>'1'!S64</f>
        <v>0.69109854965838902</v>
      </c>
      <c r="T64" s="6">
        <f>'1'!T64</f>
        <v>1.7528322649006269</v>
      </c>
      <c r="U64" s="6">
        <f>'1'!U64</f>
        <v>1.0516993589403762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0.97454475995259804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1.2181809499407477</v>
      </c>
      <c r="I65" s="4">
        <f>'1'!I65</f>
        <v>0.73090856996444853</v>
      </c>
      <c r="J65" s="6">
        <f>'1'!J65</f>
        <v>0.15173672525757481</v>
      </c>
      <c r="K65" s="6">
        <f>'1'!K65</f>
        <v>6.1229820144380498E-2</v>
      </c>
      <c r="L65" s="6">
        <f>'1'!L65</f>
        <v>0.97454475995259804</v>
      </c>
      <c r="M65" s="6">
        <f>'1'!M65</f>
        <v>1.4830418900567415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1.2181809499407477</v>
      </c>
      <c r="S65" s="6">
        <f>'1'!S65</f>
        <v>0.73090856996444853</v>
      </c>
      <c r="T65" s="6">
        <f>'1'!T65</f>
        <v>1.8538023625709268</v>
      </c>
      <c r="U65" s="6">
        <f>'1'!U65</f>
        <v>1.1122814175425562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1.5217791434524535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1.9022239293155669</v>
      </c>
      <c r="U66" s="6">
        <f>'1'!U66</f>
        <v>1.14133435758934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0.97081307786879201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1.21351634733599</v>
      </c>
      <c r="I67" s="4">
        <f>'1'!I67</f>
        <v>0.72810980840159401</v>
      </c>
      <c r="J67" s="6">
        <f>'1'!J67</f>
        <v>9.9328276175905478E-2</v>
      </c>
      <c r="K67" s="6">
        <f>'1'!K67</f>
        <v>4.0081611588612003E-2</v>
      </c>
      <c r="L67" s="6">
        <f>'1'!L67</f>
        <v>0.97081307786879201</v>
      </c>
      <c r="M67" s="6">
        <f>'1'!M67</f>
        <v>1.4773630940916103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1.4773630940916103</v>
      </c>
      <c r="R67" s="6">
        <f>'1'!R67</f>
        <v>1.21351634733599</v>
      </c>
      <c r="S67" s="6">
        <f>'1'!S67</f>
        <v>0.72810980840159401</v>
      </c>
      <c r="T67" s="6">
        <f>'1'!T67</f>
        <v>1.8467038676145129</v>
      </c>
      <c r="U67" s="6">
        <f>'1'!U67</f>
        <v>1.1080223205687076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0.92595567980675197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1.1574445997584399</v>
      </c>
      <c r="I68" s="4">
        <f>'1'!I68</f>
        <v>0.69446675985506401</v>
      </c>
      <c r="J68" s="6">
        <f>'1'!J68</f>
        <v>7.5654118290213707E-2</v>
      </c>
      <c r="K68" s="6">
        <f>'1'!K68</f>
        <v>3.0528456761065002E-2</v>
      </c>
      <c r="L68" s="6">
        <f>'1'!L68</f>
        <v>0.92595567980675197</v>
      </c>
      <c r="M68" s="6">
        <f>'1'!M68</f>
        <v>1.4091000412912533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1.1574445997584399</v>
      </c>
      <c r="S68" s="6">
        <f>'1'!S68</f>
        <v>0.69446675985506401</v>
      </c>
      <c r="T68" s="6">
        <f>'1'!T68</f>
        <v>1.7613750516140667</v>
      </c>
      <c r="U68" s="6">
        <f>'1'!U68</f>
        <v>1.0568250309684399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0.88672785584635905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1.1084098198079488</v>
      </c>
      <c r="I69" s="4">
        <f>'1'!I69</f>
        <v>0.66504589188476926</v>
      </c>
      <c r="J69" s="6">
        <f>'1'!J69</f>
        <v>5.4535732801894617E-2</v>
      </c>
      <c r="K69" s="6">
        <f>'1'!K69</f>
        <v>2.2006624337210699E-2</v>
      </c>
      <c r="L69" s="6">
        <f>'1'!L69</f>
        <v>0.88672785584635905</v>
      </c>
      <c r="M69" s="6">
        <f>'1'!M69</f>
        <v>1.3494039569453029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1.1084098198079488</v>
      </c>
      <c r="S69" s="6">
        <f>'1'!S69</f>
        <v>0.66504589188476926</v>
      </c>
      <c r="T69" s="6">
        <f>'1'!T69</f>
        <v>1.6867549461816287</v>
      </c>
      <c r="U69" s="6">
        <f>'1'!U69</f>
        <v>1.0120529677089771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0.84325448213774601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1.0540681026721825</v>
      </c>
      <c r="I70" s="4">
        <f>'1'!I70</f>
        <v>0.63244086160330948</v>
      </c>
      <c r="J70" s="6">
        <f>'1'!J70</f>
        <v>3.1113756119904083E-2</v>
      </c>
      <c r="K70" s="6">
        <f>'1'!K70</f>
        <v>1.25552313588153E-2</v>
      </c>
      <c r="L70" s="6">
        <f>'1'!L70</f>
        <v>0.84325448213774601</v>
      </c>
      <c r="M70" s="6">
        <f>'1'!M70</f>
        <v>1.2832470835400214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1.0540681026721825</v>
      </c>
      <c r="S70" s="6">
        <f>'1'!S70</f>
        <v>0.63244086160330948</v>
      </c>
      <c r="T70" s="6">
        <f>'1'!T70</f>
        <v>1.6040588544250267</v>
      </c>
      <c r="U70" s="6">
        <f>'1'!U70</f>
        <v>0.96243531265501603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0.78163527020954804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0.97704408776193508</v>
      </c>
      <c r="I71" s="4">
        <f>'1'!I71</f>
        <v>0.586226452657161</v>
      </c>
      <c r="J71" s="6">
        <f>'1'!J71</f>
        <v>2.1594709319693157E-2</v>
      </c>
      <c r="K71" s="6">
        <f>'1'!K71</f>
        <v>8.7140418080756104E-3</v>
      </c>
      <c r="L71" s="6">
        <f>'1'!L71</f>
        <v>0.78163527020954804</v>
      </c>
      <c r="M71" s="6">
        <f>'1'!M71</f>
        <v>1.189476251991713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0.97704408776193508</v>
      </c>
      <c r="S71" s="6">
        <f>'1'!S71</f>
        <v>0.586226452657161</v>
      </c>
      <c r="T71" s="6">
        <f>'1'!T71</f>
        <v>1.4868453149896412</v>
      </c>
      <c r="U71" s="6">
        <f>'1'!U71</f>
        <v>0.89210718899378483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0.66372376253232102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0.82965470316540124</v>
      </c>
      <c r="I72" s="4">
        <f>'1'!I72</f>
        <v>0.49779282189924079</v>
      </c>
      <c r="J72" s="6">
        <f>'1'!J72</f>
        <v>1.237501691203716E-2</v>
      </c>
      <c r="K72" s="6">
        <f>'1'!K72</f>
        <v>4.9936497477552902E-3</v>
      </c>
      <c r="L72" s="6">
        <f>'1'!L72</f>
        <v>0.66372376253232102</v>
      </c>
      <c r="M72" s="6">
        <f>'1'!M72</f>
        <v>1.0100409788354752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0.82965470316540124</v>
      </c>
      <c r="S72" s="6">
        <f>'1'!S72</f>
        <v>0.49779282189924079</v>
      </c>
      <c r="T72" s="6">
        <f>'1'!T72</f>
        <v>1.2625512235443439</v>
      </c>
      <c r="U72" s="6">
        <f>'1'!U72</f>
        <v>0.75753073412660643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0.55234101862618001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0.69042627328272499</v>
      </c>
      <c r="I73" s="4">
        <f>'1'!I73</f>
        <v>0.41425576396963504</v>
      </c>
      <c r="J73" s="6">
        <f>'1'!J73</f>
        <v>5.1398873456683751E-3</v>
      </c>
      <c r="K73" s="6">
        <f>'1'!K73</f>
        <v>2.0740817834536802E-3</v>
      </c>
      <c r="L73" s="6">
        <f>'1'!L73</f>
        <v>0.55234101862618001</v>
      </c>
      <c r="M73" s="6">
        <f>'1'!M73</f>
        <v>0.84054104221860382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0.69042627328272499</v>
      </c>
      <c r="S73" s="6">
        <f>'1'!S73</f>
        <v>0.41425576396963504</v>
      </c>
      <c r="T73" s="6">
        <f>'1'!T73</f>
        <v>1.0506763027732549</v>
      </c>
      <c r="U73" s="6">
        <f>'1'!U73</f>
        <v>0.63040578166395289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0.43744000623572399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0.54680000779465499</v>
      </c>
      <c r="I74" s="4">
        <f>'1'!I74</f>
        <v>0.32808000467679299</v>
      </c>
      <c r="J74" s="6">
        <f>'1'!J74</f>
        <v>1.4536119646018846E-2</v>
      </c>
      <c r="K74" s="6">
        <f>'1'!K74</f>
        <v>5.8657124042453797E-3</v>
      </c>
      <c r="L74" s="6">
        <f>'1'!L74</f>
        <v>0.43744000623572399</v>
      </c>
      <c r="M74" s="6">
        <f>'1'!M74</f>
        <v>0.66568707800123594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0.54680000779465499</v>
      </c>
      <c r="S74" s="6">
        <f>'1'!S74</f>
        <v>0.32808000467679299</v>
      </c>
      <c r="T74" s="6">
        <f>'1'!T74</f>
        <v>0.8321088475015449</v>
      </c>
      <c r="U74" s="6">
        <f>'1'!U74</f>
        <v>0.49926530850092699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0.32806609576763901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0.41008261970954873</v>
      </c>
      <c r="I75" s="4">
        <f>'1'!I75</f>
        <v>0.24604957182572926</v>
      </c>
      <c r="J75" s="6">
        <f>'1'!J75</f>
        <v>3.3527060411400487E-2</v>
      </c>
      <c r="K75" s="6">
        <f>'1'!K75</f>
        <v>1.35290640777642E-2</v>
      </c>
      <c r="L75" s="6">
        <f>'1'!L75</f>
        <v>0.32806609576763901</v>
      </c>
      <c r="M75" s="6">
        <f>'1'!M75</f>
        <v>0.49924414221306829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0.41008261970954873</v>
      </c>
      <c r="S75" s="6">
        <f>'1'!S75</f>
        <v>0.24604957182572926</v>
      </c>
      <c r="T75" s="6">
        <f>'1'!T75</f>
        <v>0.62405517776633534</v>
      </c>
      <c r="U75" s="6">
        <f>'1'!U75</f>
        <v>0.37443310665980123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0.22849056520977501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0.28561320651221878</v>
      </c>
      <c r="I76" s="4">
        <f>'1'!I76</f>
        <v>0.17136792390733124</v>
      </c>
      <c r="J76" s="6">
        <f>'1'!J76</f>
        <v>5.2753623282942898E-2</v>
      </c>
      <c r="K76" s="6">
        <f>'1'!K76</f>
        <v>2.12874955624347E-2</v>
      </c>
      <c r="L76" s="6">
        <f>'1'!L76</f>
        <v>0.22849056520977501</v>
      </c>
      <c r="M76" s="6">
        <f>'1'!M76</f>
        <v>0.34771217661189835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0.28561320651221878</v>
      </c>
      <c r="S76" s="6">
        <f>'1'!S76</f>
        <v>0.17136792390733124</v>
      </c>
      <c r="T76" s="6">
        <f>'1'!T76</f>
        <v>0.43464022076487296</v>
      </c>
      <c r="U76" s="6">
        <f>'1'!U76</f>
        <v>0.26078413245892373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0.15648882195671601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0.19561102744589501</v>
      </c>
      <c r="I77" s="4">
        <f>'1'!I77</f>
        <v>0.11736661646753702</v>
      </c>
      <c r="J77" s="6">
        <f>'1'!J77</f>
        <v>8.4121020566251051E-2</v>
      </c>
      <c r="K77" s="6">
        <f>'1'!K77</f>
        <v>3.3945077903123899E-2</v>
      </c>
      <c r="L77" s="6">
        <f>'1'!L77</f>
        <v>0.15648882195671601</v>
      </c>
      <c r="M77" s="6">
        <f>'1'!M77</f>
        <v>0.23814142543717479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0.19561102744589501</v>
      </c>
      <c r="S77" s="6">
        <f>'1'!S77</f>
        <v>0.11736661646753702</v>
      </c>
      <c r="T77" s="6">
        <f>'1'!T77</f>
        <v>0.2976767817964685</v>
      </c>
      <c r="U77" s="6">
        <f>'1'!U77</f>
        <v>0.1786060690778811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0.12781060440437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0.1597632555054625</v>
      </c>
      <c r="I78" s="4">
        <f>'1'!I78</f>
        <v>9.585795330327751E-2</v>
      </c>
      <c r="J78" s="6">
        <f>'1'!J78</f>
        <v>0.11943951460992877</v>
      </c>
      <c r="K78" s="6">
        <f>'1'!K78</f>
        <v>4.8197033284352903E-2</v>
      </c>
      <c r="L78" s="6">
        <f>'1'!L78</f>
        <v>0.12781060440437</v>
      </c>
      <c r="M78" s="6">
        <f>'1'!M78</f>
        <v>0.19449951209462257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0.1597632555054625</v>
      </c>
      <c r="S78" s="6">
        <f>'1'!S78</f>
        <v>9.585795330327751E-2</v>
      </c>
      <c r="T78" s="6">
        <f>'1'!T78</f>
        <v>0.24312439011827822</v>
      </c>
      <c r="U78" s="6">
        <f>'1'!U78</f>
        <v>0.14587463407096693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0.11800300982192299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0.14750376227740375</v>
      </c>
      <c r="I79" s="4">
        <f>'1'!I79</f>
        <v>8.8502257366442239E-2</v>
      </c>
      <c r="J79" s="6">
        <f>'1'!J79</f>
        <v>0.16470979459725293</v>
      </c>
      <c r="K79" s="6">
        <f>'1'!K79</f>
        <v>6.6464800015210504E-2</v>
      </c>
      <c r="L79" s="6">
        <f>'1'!L79</f>
        <v>0.11800300982192299</v>
      </c>
      <c r="M79" s="6">
        <f>'1'!M79</f>
        <v>0.17957451921161743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0.14750376227740375</v>
      </c>
      <c r="S79" s="6">
        <f>'1'!S79</f>
        <v>8.8502257366442239E-2</v>
      </c>
      <c r="T79" s="6">
        <f>'1'!T79</f>
        <v>0.22446814901452178</v>
      </c>
      <c r="U79" s="6">
        <f>'1'!U79</f>
        <v>0.13468088940871309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0.12999752176447901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0.16249690220559876</v>
      </c>
      <c r="I80" s="4">
        <f>'1'!I80</f>
        <v>9.7498141323359266E-2</v>
      </c>
      <c r="J80" s="6">
        <f>'1'!J80</f>
        <v>0.20821985897858697</v>
      </c>
      <c r="K80" s="6">
        <f>'1'!K80</f>
        <v>8.4022272749758695E-2</v>
      </c>
      <c r="L80" s="6">
        <f>'1'!L80</f>
        <v>0.12999752176447901</v>
      </c>
      <c r="M80" s="6">
        <f>'1'!M80</f>
        <v>0.19782751732169054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0.16249690220559876</v>
      </c>
      <c r="S80" s="6">
        <f>'1'!S80</f>
        <v>9.7498141323359266E-2</v>
      </c>
      <c r="T80" s="6">
        <f>'1'!T80</f>
        <v>0.24728439665211319</v>
      </c>
      <c r="U80" s="6">
        <f>'1'!U80</f>
        <v>0.1483706379912679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0.161260866118274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0.20157608264784249</v>
      </c>
      <c r="I81" s="4">
        <f>'1'!I81</f>
        <v>0.1209456495887055</v>
      </c>
      <c r="J81" s="6">
        <f>'1'!J81</f>
        <v>0.25497290907020914</v>
      </c>
      <c r="K81" s="6">
        <f>'1'!K81</f>
        <v>0.102888376808956</v>
      </c>
      <c r="L81" s="6">
        <f>'1'!L81</f>
        <v>0.161260866118274</v>
      </c>
      <c r="M81" s="6">
        <f>'1'!M81</f>
        <v>0.24540342271386778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0.20157608264784249</v>
      </c>
      <c r="S81" s="6">
        <f>'1'!S81</f>
        <v>0.1209456495887055</v>
      </c>
      <c r="T81" s="6">
        <f>'1'!T81</f>
        <v>0.30675427839233471</v>
      </c>
      <c r="U81" s="6">
        <f>'1'!U81</f>
        <v>0.18405256703540085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0.19394965261069999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0.24243706576337498</v>
      </c>
      <c r="I82" s="4">
        <f>'1'!I82</f>
        <v>0.145462239458025</v>
      </c>
      <c r="J82" s="6">
        <f>'1'!J82</f>
        <v>0.30573257064936876</v>
      </c>
      <c r="K82" s="6">
        <f>'1'!K82</f>
        <v>0.123371255583397</v>
      </c>
      <c r="L82" s="6">
        <f>'1'!L82</f>
        <v>0.19394965261069999</v>
      </c>
      <c r="M82" s="6">
        <f>'1'!M82</f>
        <v>0.29514853622281195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0.24243706576337498</v>
      </c>
      <c r="S82" s="6">
        <f>'1'!S82</f>
        <v>0.145462239458025</v>
      </c>
      <c r="T82" s="6">
        <f>'1'!T82</f>
        <v>0.36893567027851493</v>
      </c>
      <c r="U82" s="6">
        <f>'1'!U82</f>
        <v>0.22136140216710898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0.188806027300364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0.236007534125455</v>
      </c>
      <c r="I83" s="4">
        <f>'1'!I83</f>
        <v>0.141604520475273</v>
      </c>
      <c r="J83" s="6">
        <f>'1'!J83</f>
        <v>0.3599102708774552</v>
      </c>
      <c r="K83" s="6">
        <f>'1'!K83</f>
        <v>0.145233404217294</v>
      </c>
      <c r="L83" s="6">
        <f>'1'!L83</f>
        <v>0.188806027300364</v>
      </c>
      <c r="M83" s="6">
        <f>'1'!M83</f>
        <v>0.28732107450380845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0.236007534125455</v>
      </c>
      <c r="S83" s="6">
        <f>'1'!S83</f>
        <v>0.141604520475273</v>
      </c>
      <c r="T83" s="6">
        <f>'1'!T83</f>
        <v>0.35915134312976055</v>
      </c>
      <c r="U83" s="6">
        <f>'1'!U83</f>
        <v>0.21549080587785635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0.26138524641489402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0.32673155801861753</v>
      </c>
      <c r="I84" s="4">
        <f>'1'!I84</f>
        <v>0.19603893481117052</v>
      </c>
      <c r="J84" s="6">
        <f>'1'!J84</f>
        <v>0.42449110198351492</v>
      </c>
      <c r="K84" s="6">
        <f>'1'!K84</f>
        <v>0.17129349393312401</v>
      </c>
      <c r="L84" s="6">
        <f>'1'!L84</f>
        <v>0.26138524641489402</v>
      </c>
      <c r="M84" s="6">
        <f>'1'!M84</f>
        <v>0.39777061640036593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0.32673155801861753</v>
      </c>
      <c r="S84" s="6">
        <f>'1'!S84</f>
        <v>0.19603893481117052</v>
      </c>
      <c r="T84" s="6">
        <f>'1'!T84</f>
        <v>0.49721327050045738</v>
      </c>
      <c r="U84" s="6">
        <f>'1'!U84</f>
        <v>0.29832796230027447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0.28204247042625202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0.35255308803281504</v>
      </c>
      <c r="I85" s="4">
        <f>'1'!I85</f>
        <v>0.211531852819689</v>
      </c>
      <c r="J85" s="6">
        <f>'1'!J85</f>
        <v>0.48368305315916499</v>
      </c>
      <c r="K85" s="6">
        <f>'1'!K85</f>
        <v>0.19517902670923801</v>
      </c>
      <c r="L85" s="6">
        <f>'1'!L85</f>
        <v>0.28204247042625202</v>
      </c>
      <c r="M85" s="6">
        <f>'1'!M85</f>
        <v>0.42920634906247573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0.35255308803281504</v>
      </c>
      <c r="S85" s="6">
        <f>'1'!S85</f>
        <v>0.211531852819689</v>
      </c>
      <c r="T85" s="6">
        <f>'1'!T85</f>
        <v>0.53650793632809468</v>
      </c>
      <c r="U85" s="6">
        <f>'1'!U85</f>
        <v>0.32190476179685679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0.27514716411201101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0.34393395514001379</v>
      </c>
      <c r="I86" s="4">
        <f>'1'!I86</f>
        <v>0.20636037308400826</v>
      </c>
      <c r="J86" s="6">
        <f>'1'!J86</f>
        <v>0.54579543342618386</v>
      </c>
      <c r="K86" s="6">
        <f>'1'!K86</f>
        <v>0.22024303060172401</v>
      </c>
      <c r="L86" s="6">
        <f>'1'!L86</f>
        <v>0.27514716411201101</v>
      </c>
      <c r="M86" s="6">
        <f>'1'!M86</f>
        <v>0.41871321572574777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0.34393395514001379</v>
      </c>
      <c r="S86" s="6">
        <f>'1'!S86</f>
        <v>0.20636037308400826</v>
      </c>
      <c r="T86" s="6">
        <f>'1'!T86</f>
        <v>0.52339151965718467</v>
      </c>
      <c r="U86" s="6">
        <f>'1'!U86</f>
        <v>0.31403491179431081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0.29138713504743502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0.36423391880929379</v>
      </c>
      <c r="I87" s="4">
        <f>'1'!I87</f>
        <v>0.21854035128557625</v>
      </c>
      <c r="J87" s="6">
        <f>'1'!J87</f>
        <v>0.6146593984265859</v>
      </c>
      <c r="K87" s="6">
        <f>'1'!K87</f>
        <v>0.24803147920733301</v>
      </c>
      <c r="L87" s="6">
        <f>'1'!L87</f>
        <v>0.29138713504743502</v>
      </c>
      <c r="M87" s="6">
        <f>'1'!M87</f>
        <v>0.44342686478555005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0.36423391880929379</v>
      </c>
      <c r="S87" s="6">
        <f>'1'!S87</f>
        <v>0.21854035128557625</v>
      </c>
      <c r="T87" s="6">
        <f>'1'!T87</f>
        <v>0.55428358098193753</v>
      </c>
      <c r="U87" s="6">
        <f>'1'!U87</f>
        <v>0.33257014858916256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0.28728176527493399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0.35910220659366748</v>
      </c>
      <c r="I88" s="4">
        <f>'1'!I88</f>
        <v>0.21546132395620049</v>
      </c>
      <c r="J88" s="6">
        <f>'1'!J88</f>
        <v>0.680164131253441</v>
      </c>
      <c r="K88" s="6">
        <f>'1'!K88</f>
        <v>0.27446438793648598</v>
      </c>
      <c r="L88" s="6">
        <f>'1'!L88</f>
        <v>0.28728176527493399</v>
      </c>
      <c r="M88" s="6">
        <f>'1'!M88</f>
        <v>0.43717939868959782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0.35910220659366748</v>
      </c>
      <c r="S88" s="6">
        <f>'1'!S88</f>
        <v>0.21546132395620049</v>
      </c>
      <c r="T88" s="6">
        <f>'1'!T88</f>
        <v>0.54647424836199732</v>
      </c>
      <c r="U88" s="6">
        <f>'1'!U88</f>
        <v>0.32788454901719838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0.33135334805922201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0.41419168507402748</v>
      </c>
      <c r="I89" s="4">
        <f>'1'!I89</f>
        <v>0.24851501104441651</v>
      </c>
      <c r="J89" s="6">
        <f>'1'!J89</f>
        <v>0.74636852762067063</v>
      </c>
      <c r="K89" s="6">
        <f>'1'!K89</f>
        <v>0.30117962958580702</v>
      </c>
      <c r="L89" s="6">
        <f>'1'!L89</f>
        <v>0.33135334805922201</v>
      </c>
      <c r="M89" s="6">
        <f>'1'!M89</f>
        <v>0.50424661418966554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0.41419168507402748</v>
      </c>
      <c r="S89" s="6">
        <f>'1'!S89</f>
        <v>0.24851501104441651</v>
      </c>
      <c r="T89" s="6">
        <f>'1'!T89</f>
        <v>0.63030826773708193</v>
      </c>
      <c r="U89" s="6">
        <f>'1'!U89</f>
        <v>0.37818496064224916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0.36812354089072502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0.46015442611340629</v>
      </c>
      <c r="I90" s="4">
        <f>'1'!I90</f>
        <v>0.27609265566804375</v>
      </c>
      <c r="J90" s="6">
        <f>'1'!J90</f>
        <v>0.80696020619733233</v>
      </c>
      <c r="K90" s="6">
        <f>'1'!K90</f>
        <v>0.325629989742172</v>
      </c>
      <c r="L90" s="6">
        <f>'1'!L90</f>
        <v>0.36812354089072502</v>
      </c>
      <c r="M90" s="6">
        <f>'1'!M90</f>
        <v>0.56020272674137173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0.46015442611340629</v>
      </c>
      <c r="S90" s="6">
        <f>'1'!S90</f>
        <v>0.27609265566804375</v>
      </c>
      <c r="T90" s="6">
        <f>'1'!T90</f>
        <v>0.70025340842671469</v>
      </c>
      <c r="U90" s="6">
        <f>'1'!U90</f>
        <v>0.42015204505602877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0.40583204739002898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0.50729005923753623</v>
      </c>
      <c r="I91" s="4">
        <f>'1'!I91</f>
        <v>0.30437403554252174</v>
      </c>
      <c r="J91" s="6">
        <f>'1'!J91</f>
        <v>0.86342052783613699</v>
      </c>
      <c r="K91" s="6">
        <f>'1'!K91</f>
        <v>0.34841323706327698</v>
      </c>
      <c r="L91" s="6">
        <f>'1'!L91</f>
        <v>0.40583204739002898</v>
      </c>
      <c r="M91" s="6">
        <f>'1'!M91</f>
        <v>0.61758674546275383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0.50729005923753623</v>
      </c>
      <c r="S91" s="6">
        <f>'1'!S91</f>
        <v>0.30437403554252174</v>
      </c>
      <c r="T91" s="6">
        <f>'1'!T91</f>
        <v>0.77198343182844231</v>
      </c>
      <c r="U91" s="6">
        <f>'1'!U91</f>
        <v>0.46319005909706534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0.437996568071016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0.54749571008876996</v>
      </c>
      <c r="I92" s="4">
        <f>'1'!I92</f>
        <v>0.32849742605326199</v>
      </c>
      <c r="J92" s="6">
        <f>'1'!J92</f>
        <v>0.9163147025709979</v>
      </c>
      <c r="K92" s="6">
        <f>'1'!K92</f>
        <v>0.36975744888940698</v>
      </c>
      <c r="L92" s="6">
        <f>'1'!L92</f>
        <v>0.437996568071016</v>
      </c>
      <c r="M92" s="6">
        <f>'1'!M92</f>
        <v>0.66653404219422496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0.54749571008876996</v>
      </c>
      <c r="S92" s="6">
        <f>'1'!S92</f>
        <v>0.32849742605326199</v>
      </c>
      <c r="T92" s="6">
        <f>'1'!T92</f>
        <v>0.8331675527427812</v>
      </c>
      <c r="U92" s="6">
        <f>'1'!U92</f>
        <v>0.49990053164566872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0.37832799991932498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0.47290999989915622</v>
      </c>
      <c r="I93" s="4">
        <f>'1'!I93</f>
        <v>0.28374599993949373</v>
      </c>
      <c r="J93" s="6">
        <f>'1'!J93</f>
        <v>0.96919425477315346</v>
      </c>
      <c r="K93" s="6">
        <f>'1'!K93</f>
        <v>0.391095760133156</v>
      </c>
      <c r="L93" s="6">
        <f>'1'!L93</f>
        <v>0.37832799991932498</v>
      </c>
      <c r="M93" s="6">
        <f>'1'!M93</f>
        <v>0.57573165966131024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0.47290999989915622</v>
      </c>
      <c r="S93" s="6">
        <f>'1'!S93</f>
        <v>0.28374599993949373</v>
      </c>
      <c r="T93" s="6">
        <f>'1'!T93</f>
        <v>0.71966457457663779</v>
      </c>
      <c r="U93" s="6">
        <f>'1'!U93</f>
        <v>0.43179874474598268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0.373586155773939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0.46698269471742376</v>
      </c>
      <c r="I94" s="4">
        <f>'1'!I94</f>
        <v>0.28018961683045424</v>
      </c>
      <c r="J94" s="6">
        <f>'1'!J94</f>
        <v>1.0243891022088114</v>
      </c>
      <c r="K94" s="6">
        <f>'1'!K94</f>
        <v>0.41336835482402601</v>
      </c>
      <c r="L94" s="6">
        <f>'1'!L94</f>
        <v>0.373586155773939</v>
      </c>
      <c r="M94" s="6">
        <f>'1'!M94</f>
        <v>0.56851562013935975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0.46698269471742376</v>
      </c>
      <c r="S94" s="6">
        <f>'1'!S94</f>
        <v>0.28018961683045424</v>
      </c>
      <c r="T94" s="6">
        <f>'1'!T94</f>
        <v>0.71064452517419974</v>
      </c>
      <c r="U94" s="6">
        <f>'1'!U94</f>
        <v>0.42638671510451981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0.40443403995483501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0.50554254994354375</v>
      </c>
      <c r="I95" s="4">
        <f>'1'!I95</f>
        <v>0.30332552996612627</v>
      </c>
      <c r="J95" s="6">
        <f>'1'!J95</f>
        <v>1.0856581023974188</v>
      </c>
      <c r="K95" s="6">
        <f>'1'!K95</f>
        <v>0.438092032335889</v>
      </c>
      <c r="L95" s="6">
        <f>'1'!L95</f>
        <v>0.40443403995483501</v>
      </c>
      <c r="M95" s="6">
        <f>'1'!M95</f>
        <v>0.61545928690548413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0.50554254994354375</v>
      </c>
      <c r="S95" s="6">
        <f>'1'!S95</f>
        <v>0.30332552996612627</v>
      </c>
      <c r="T95" s="6">
        <f>'1'!T95</f>
        <v>0.76932410863185519</v>
      </c>
      <c r="U95" s="6">
        <f>'1'!U95</f>
        <v>0.46159446517911307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0.40586496291824697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0.5073312036478087</v>
      </c>
      <c r="I96" s="4">
        <f>'1'!I96</f>
        <v>0.30439872218868524</v>
      </c>
      <c r="J96" s="6">
        <f>'1'!J96</f>
        <v>1.1306540261416633</v>
      </c>
      <c r="K96" s="6">
        <f>'1'!K96</f>
        <v>0.45624908899711297</v>
      </c>
      <c r="L96" s="6">
        <f>'1'!L96</f>
        <v>0.40586496291824697</v>
      </c>
      <c r="M96" s="6">
        <f>'1'!M96</f>
        <v>0.61763683562709171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0.5073312036478087</v>
      </c>
      <c r="S96" s="6">
        <f>'1'!S96</f>
        <v>0.30439872218868524</v>
      </c>
      <c r="T96" s="6">
        <f>'1'!T96</f>
        <v>0.77204604453386461</v>
      </c>
      <c r="U96" s="6">
        <f>'1'!U96</f>
        <v>0.46322762672031881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0.36929013093804303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0.46161266367255377</v>
      </c>
      <c r="I97" s="4">
        <f>'1'!I97</f>
        <v>0.27696759820353228</v>
      </c>
      <c r="J97" s="6">
        <f>'1'!J97</f>
        <v>1.1878143368415792</v>
      </c>
      <c r="K97" s="6">
        <f>'1'!K97</f>
        <v>0.479314800594695</v>
      </c>
      <c r="L97" s="6">
        <f>'1'!L97</f>
        <v>0.36929013093804303</v>
      </c>
      <c r="M97" s="6">
        <f>'1'!M97</f>
        <v>0.56197801914433954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0.46161266367255377</v>
      </c>
      <c r="S97" s="6">
        <f>'1'!S97</f>
        <v>0.27696759820353228</v>
      </c>
      <c r="T97" s="6">
        <f>'1'!T97</f>
        <v>0.70247252393042436</v>
      </c>
      <c r="U97" s="6">
        <f>'1'!U97</f>
        <v>0.42148351435825465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0.346704980047913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0.43338122505989124</v>
      </c>
      <c r="I98" s="4">
        <f>'1'!I98</f>
        <v>0.26002873503593477</v>
      </c>
      <c r="J98" s="6">
        <f>'1'!J98</f>
        <v>1.2494382939717403</v>
      </c>
      <c r="K98" s="6">
        <f>'1'!K98</f>
        <v>0.50418171271013501</v>
      </c>
      <c r="L98" s="6">
        <f>'1'!L98</f>
        <v>0.346704980047913</v>
      </c>
      <c r="M98" s="6">
        <f>'1'!M98</f>
        <v>0.52760840756801297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0.43338122505989124</v>
      </c>
      <c r="S98" s="6">
        <f>'1'!S98</f>
        <v>0.26002873503593477</v>
      </c>
      <c r="T98" s="6">
        <f>'1'!T98</f>
        <v>0.65951050946001621</v>
      </c>
      <c r="U98" s="6">
        <f>'1'!U98</f>
        <v>0.39570630567600973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0.32296927384976098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0.40371159231220122</v>
      </c>
      <c r="I99" s="4">
        <f>'1'!I99</f>
        <v>0.24222695538732075</v>
      </c>
      <c r="J99" s="6">
        <f>'1'!J99</f>
        <v>1.3043054219519892</v>
      </c>
      <c r="K99" s="6">
        <f>'1'!K99</f>
        <v>0.52632206385035196</v>
      </c>
      <c r="L99" s="6">
        <f>'1'!L99</f>
        <v>0.32296927384976098</v>
      </c>
      <c r="M99" s="6">
        <f>'1'!M99</f>
        <v>0.49148790492055017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0.40371159231220122</v>
      </c>
      <c r="S99" s="6">
        <f>'1'!S99</f>
        <v>0.24222695538732075</v>
      </c>
      <c r="T99" s="6">
        <f>'1'!T99</f>
        <v>0.61435988115068774</v>
      </c>
      <c r="U99" s="6">
        <f>'1'!U99</f>
        <v>0.3686159286904126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0.232492440119028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0.29061555014878498</v>
      </c>
      <c r="I100" s="4">
        <f>'1'!I100</f>
        <v>0.174369330089271</v>
      </c>
      <c r="J100" s="6">
        <f>'1'!J100</f>
        <v>1.3612248432027687</v>
      </c>
      <c r="K100" s="6">
        <f>'1'!K100</f>
        <v>0.549290570123249</v>
      </c>
      <c r="L100" s="6">
        <f>'1'!L100</f>
        <v>0.232492440119028</v>
      </c>
      <c r="M100" s="6">
        <f>'1'!M100</f>
        <v>0.35380214638350527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0.29061555014878498</v>
      </c>
      <c r="S100" s="6">
        <f>'1'!S100</f>
        <v>0.174369330089271</v>
      </c>
      <c r="T100" s="6">
        <f>'1'!T100</f>
        <v>0.44225268297938158</v>
      </c>
      <c r="U100" s="6">
        <f>'1'!U100</f>
        <v>0.26535160978762895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0.183115966857824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0.22889495857227998</v>
      </c>
      <c r="I101" s="4">
        <f>'1'!I101</f>
        <v>0.13733697514336801</v>
      </c>
      <c r="J101" s="6">
        <f>'1'!J101</f>
        <v>1.4216388460283413</v>
      </c>
      <c r="K101" s="6">
        <f>'1'!K101</f>
        <v>0.57366923336995201</v>
      </c>
      <c r="L101" s="6">
        <f>'1'!L101</f>
        <v>0.183115966857824</v>
      </c>
      <c r="M101" s="6">
        <f>'1'!M101</f>
        <v>0.27866205919736725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0.22889495857227998</v>
      </c>
      <c r="S101" s="6">
        <f>'1'!S101</f>
        <v>0.13733697514336801</v>
      </c>
      <c r="T101" s="6">
        <f>'1'!T101</f>
        <v>0.34832757399670905</v>
      </c>
      <c r="U101" s="6">
        <f>'1'!U101</f>
        <v>0.20899654439802545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0.13773353563219001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0.17216691954023752</v>
      </c>
      <c r="I102" s="4">
        <f>'1'!I102</f>
        <v>0.1033001517241425</v>
      </c>
      <c r="J102" s="6">
        <f>'1'!J102</f>
        <v>1.4872720912498756</v>
      </c>
      <c r="K102" s="6">
        <f>'1'!K102</f>
        <v>0.60015400028175103</v>
      </c>
      <c r="L102" s="6">
        <f>'1'!L102</f>
        <v>0.13773353563219001</v>
      </c>
      <c r="M102" s="6">
        <f>'1'!M102</f>
        <v>0.20960002187903209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0.17216691954023752</v>
      </c>
      <c r="S102" s="6">
        <f>'1'!S102</f>
        <v>0.1033001517241425</v>
      </c>
      <c r="T102" s="6">
        <f>'1'!T102</f>
        <v>0.26200002734879013</v>
      </c>
      <c r="U102" s="6">
        <f>'1'!U102</f>
        <v>0.15720001640927406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9.4354582608537796E-2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0.11794322826067224</v>
      </c>
      <c r="I103" s="4">
        <f>'1'!I103</f>
        <v>7.0765936956403347E-2</v>
      </c>
      <c r="J103" s="6">
        <f>'1'!J103</f>
        <v>1.5463958672591525</v>
      </c>
      <c r="K103" s="6">
        <f>'1'!K103</f>
        <v>0.62401202255789701</v>
      </c>
      <c r="L103" s="6">
        <f>'1'!L103</f>
        <v>9.4354582608537796E-2</v>
      </c>
      <c r="M103" s="6">
        <f>'1'!M103</f>
        <v>0.14358683590283441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0.11794322826067224</v>
      </c>
      <c r="S103" s="6">
        <f>'1'!S103</f>
        <v>7.0765936956403347E-2</v>
      </c>
      <c r="T103" s="6">
        <f>'1'!T103</f>
        <v>0.17948354487854301</v>
      </c>
      <c r="U103" s="6">
        <f>'1'!U103</f>
        <v>0.10769012692712582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4.7959112209566598E-2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5.9948890261958251E-2</v>
      </c>
      <c r="I104" s="4">
        <f>'1'!I104</f>
        <v>3.5969334157174945E-2</v>
      </c>
      <c r="J104" s="6">
        <f>'1'!J104</f>
        <v>1.5996246268913894</v>
      </c>
      <c r="K104" s="6">
        <f>'1'!K104</f>
        <v>0.64549124832382698</v>
      </c>
      <c r="L104" s="6">
        <f>'1'!L104</f>
        <v>4.7959112209566598E-2</v>
      </c>
      <c r="M104" s="6">
        <f>'1'!M104</f>
        <v>7.2983176699014357E-2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5.9948890261958251E-2</v>
      </c>
      <c r="S104" s="6">
        <f>'1'!S104</f>
        <v>3.5969334157174945E-2</v>
      </c>
      <c r="T104" s="6">
        <f>'1'!T104</f>
        <v>9.1228970873767939E-2</v>
      </c>
      <c r="U104" s="6">
        <f>'1'!U104</f>
        <v>5.4737382524260768E-2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1.7642721326022799E-2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2.2053401657528497E-2</v>
      </c>
      <c r="I105" s="4">
        <f>'1'!I105</f>
        <v>1.3232040994517099E-2</v>
      </c>
      <c r="J105" s="6">
        <f>'1'!J105</f>
        <v>1.6571088051588132</v>
      </c>
      <c r="K105" s="6">
        <f>'1'!K105</f>
        <v>0.66868764913244505</v>
      </c>
      <c r="L105" s="6">
        <f>'1'!L105</f>
        <v>1.7642721326022799E-2</v>
      </c>
      <c r="M105" s="6">
        <f>'1'!M105</f>
        <v>2.684832534768531E-2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2.2053401657528497E-2</v>
      </c>
      <c r="S105" s="6">
        <f>'1'!S105</f>
        <v>1.3232040994517099E-2</v>
      </c>
      <c r="T105" s="6">
        <f>'1'!T105</f>
        <v>3.3560406684606636E-2</v>
      </c>
      <c r="U105" s="6">
        <f>'1'!U105</f>
        <v>2.0136244010763985E-2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3.0539840351845302E-2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3.817480043980663E-2</v>
      </c>
      <c r="I106" s="4">
        <f>'1'!I106</f>
        <v>2.2904880263883976E-2</v>
      </c>
      <c r="J106" s="6">
        <f>'1'!J106</f>
        <v>1.7166117002066079</v>
      </c>
      <c r="K106" s="6">
        <f>'1'!K106</f>
        <v>0.69269865606344205</v>
      </c>
      <c r="L106" s="6">
        <f>'1'!L106</f>
        <v>3.0539840351845302E-2</v>
      </c>
      <c r="M106" s="6">
        <f>'1'!M106</f>
        <v>4.6474892091805817E-2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3.817480043980663E-2</v>
      </c>
      <c r="S106" s="6">
        <f>'1'!S106</f>
        <v>2.2904880263883976E-2</v>
      </c>
      <c r="T106" s="6">
        <f>'1'!T106</f>
        <v>5.8093615114757274E-2</v>
      </c>
      <c r="U106" s="6">
        <f>'1'!U106</f>
        <v>3.4856169068854359E-2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4.4065038962473303E-2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5.5081298703091627E-2</v>
      </c>
      <c r="I107" s="4">
        <f>'1'!I107</f>
        <v>3.3048779221854979E-2</v>
      </c>
      <c r="J107" s="6">
        <f>'1'!J107</f>
        <v>1.7676552626959385</v>
      </c>
      <c r="K107" s="6">
        <f>'1'!K107</f>
        <v>0.71329609643553904</v>
      </c>
      <c r="L107" s="6">
        <f>'1'!L107</f>
        <v>4.4065038962473303E-2</v>
      </c>
      <c r="M107" s="6">
        <f>'1'!M107</f>
        <v>6.7057257248511609E-2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5.5081298703091627E-2</v>
      </c>
      <c r="S107" s="6">
        <f>'1'!S107</f>
        <v>3.3048779221854979E-2</v>
      </c>
      <c r="T107" s="6">
        <f>'1'!T107</f>
        <v>8.3821571560639518E-2</v>
      </c>
      <c r="U107" s="6">
        <f>'1'!U107</f>
        <v>5.0292942936383707E-2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3.7019798799321699E-2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4.6274748499152127E-2</v>
      </c>
      <c r="I108" s="4">
        <f>'1'!I108</f>
        <v>2.7764849099491274E-2</v>
      </c>
      <c r="J108" s="6">
        <f>'1'!J108</f>
        <v>1.8227223913986315</v>
      </c>
      <c r="K108" s="6">
        <f>'1'!K108</f>
        <v>0.73551715320745603</v>
      </c>
      <c r="L108" s="6">
        <f>'1'!L108</f>
        <v>3.7019798799321699E-2</v>
      </c>
      <c r="M108" s="6">
        <f>'1'!M108</f>
        <v>5.6335957707613939E-2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4.6274748499152127E-2</v>
      </c>
      <c r="S108" s="6">
        <f>'1'!S108</f>
        <v>2.7764849099491274E-2</v>
      </c>
      <c r="T108" s="6">
        <f>'1'!T108</f>
        <v>7.0419947134517422E-2</v>
      </c>
      <c r="U108" s="6">
        <f>'1'!U108</f>
        <v>4.2251968280710456E-2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6.05083020474197E-2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7.563537755927463E-2</v>
      </c>
      <c r="I109" s="4">
        <f>'1'!I109</f>
        <v>4.5381226535564777E-2</v>
      </c>
      <c r="J109" s="6">
        <f>'1'!J109</f>
        <v>1.8762621039851854</v>
      </c>
      <c r="K109" s="6">
        <f>'1'!K109</f>
        <v>0.75712185679316801</v>
      </c>
      <c r="L109" s="6">
        <f>'1'!L109</f>
        <v>6.05083020474197E-2</v>
      </c>
      <c r="M109" s="6">
        <f>'1'!M109</f>
        <v>9.2080272061484683E-2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7.563537755927463E-2</v>
      </c>
      <c r="S109" s="6">
        <f>'1'!S109</f>
        <v>4.5381226535564777E-2</v>
      </c>
      <c r="T109" s="6">
        <f>'1'!T109</f>
        <v>0.11510034007685585</v>
      </c>
      <c r="U109" s="6">
        <f>'1'!U109</f>
        <v>6.9060204046113516E-2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0.110599006355404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0.13824875794425501</v>
      </c>
      <c r="I110" s="4">
        <f>'1'!I110</f>
        <v>8.2949254766553002E-2</v>
      </c>
      <c r="J110" s="6">
        <f>'1'!J110</f>
        <v>1.9227749016558262</v>
      </c>
      <c r="K110" s="6">
        <f>'1'!K110</f>
        <v>0.77589101258555004</v>
      </c>
      <c r="L110" s="6">
        <f>'1'!L110</f>
        <v>0.110599006355404</v>
      </c>
      <c r="M110" s="6">
        <f>'1'!M110</f>
        <v>0.16830726115821915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0.13824875794425501</v>
      </c>
      <c r="S110" s="6">
        <f>'1'!S110</f>
        <v>8.2949254766553002E-2</v>
      </c>
      <c r="T110" s="6">
        <f>'1'!T110</f>
        <v>0.21038407644777393</v>
      </c>
      <c r="U110" s="6">
        <f>'1'!U110</f>
        <v>0.12623044586866436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0.16369725304090799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0.20462156630113498</v>
      </c>
      <c r="I111" s="4">
        <f>'1'!I111</f>
        <v>0.12277293978068099</v>
      </c>
      <c r="J111" s="6">
        <f>'1'!J111</f>
        <v>1.9680571191134613</v>
      </c>
      <c r="K111" s="6">
        <f>'1'!K111</f>
        <v>0.79416359640441903</v>
      </c>
      <c r="L111" s="6">
        <f>'1'!L111</f>
        <v>0.16369725304090799</v>
      </c>
      <c r="M111" s="6">
        <f>'1'!M111</f>
        <v>0.24911106551811249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0.20462156630113498</v>
      </c>
      <c r="S111" s="6">
        <f>'1'!S111</f>
        <v>0.12277293978068099</v>
      </c>
      <c r="T111" s="6">
        <f>'1'!T111</f>
        <v>0.31138883189764061</v>
      </c>
      <c r="U111" s="6">
        <f>'1'!U111</f>
        <v>0.18683329913858437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0.194307507418086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0.2428843842726075</v>
      </c>
      <c r="I112" s="4">
        <f>'1'!I112</f>
        <v>0.1457306305635645</v>
      </c>
      <c r="J112" s="6">
        <f>'1'!J112</f>
        <v>2.0160716607212215</v>
      </c>
      <c r="K112" s="6">
        <f>'1'!K112</f>
        <v>0.813538745973302</v>
      </c>
      <c r="L112" s="6">
        <f>'1'!L112</f>
        <v>0.194307507418086</v>
      </c>
      <c r="M112" s="6">
        <f>'1'!M112</f>
        <v>0.29569311220507616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0.2428843842726075</v>
      </c>
      <c r="S112" s="6">
        <f>'1'!S112</f>
        <v>0.1457306305635645</v>
      </c>
      <c r="T112" s="6">
        <f>'1'!T112</f>
        <v>0.36961639025634518</v>
      </c>
      <c r="U112" s="6">
        <f>'1'!U112</f>
        <v>0.22176983415380713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0.22507432795345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0.28134290994181249</v>
      </c>
      <c r="I113" s="4">
        <f>'1'!I113</f>
        <v>0.16880574596508752</v>
      </c>
      <c r="J113" s="6">
        <f>'1'!J113</f>
        <v>2.0639118561553058</v>
      </c>
      <c r="K113" s="6">
        <f>'1'!K113</f>
        <v>0.83284354220591195</v>
      </c>
      <c r="L113" s="6">
        <f>'1'!L113</f>
        <v>0.22507432795345</v>
      </c>
      <c r="M113" s="6">
        <f>'1'!M113</f>
        <v>0.34251341800613777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0.28134290994181249</v>
      </c>
      <c r="S113" s="6">
        <f>'1'!S113</f>
        <v>0.16880574596508752</v>
      </c>
      <c r="T113" s="6">
        <f>'1'!T113</f>
        <v>0.42814177250767221</v>
      </c>
      <c r="U113" s="6">
        <f>'1'!U113</f>
        <v>0.25688506350460333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0.28175820812542801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0.352197760156785</v>
      </c>
      <c r="I114" s="4">
        <f>'1'!I114</f>
        <v>0.21131865609407102</v>
      </c>
      <c r="J114" s="6">
        <f>'1'!J114</f>
        <v>2.1028808621669275</v>
      </c>
      <c r="K114" s="6">
        <f>'1'!K114</f>
        <v>0.84856857663806096</v>
      </c>
      <c r="L114" s="6">
        <f>'1'!L114</f>
        <v>0.28175820812542801</v>
      </c>
      <c r="M114" s="6">
        <f>'1'!M114</f>
        <v>0.42877376462181194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0.352197760156785</v>
      </c>
      <c r="S114" s="6">
        <f>'1'!S114</f>
        <v>0.21131865609407102</v>
      </c>
      <c r="T114" s="6">
        <f>'1'!T114</f>
        <v>0.53596720577726487</v>
      </c>
      <c r="U114" s="6">
        <f>'1'!U114</f>
        <v>0.32158032346635895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0.32243520107367102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0.40304400134208879</v>
      </c>
      <c r="I115" s="4">
        <f>'1'!I115</f>
        <v>0.24182640080525325</v>
      </c>
      <c r="J115" s="6">
        <f>'1'!J115</f>
        <v>2.1474268636521114</v>
      </c>
      <c r="K115" s="6">
        <f>'1'!K115</f>
        <v>0.86654407765443697</v>
      </c>
      <c r="L115" s="6">
        <f>'1'!L115</f>
        <v>0.32243520107367102</v>
      </c>
      <c r="M115" s="6">
        <f>'1'!M115</f>
        <v>0.49067516410881068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0.40304400134208879</v>
      </c>
      <c r="S115" s="6">
        <f>'1'!S115</f>
        <v>0.24182640080525325</v>
      </c>
      <c r="T115" s="6">
        <f>'1'!T115</f>
        <v>0.61334395513601336</v>
      </c>
      <c r="U115" s="6">
        <f>'1'!U115</f>
        <v>0.368006373081608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0.35458811759707498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0.4432351469963437</v>
      </c>
      <c r="I116" s="4">
        <f>'1'!I116</f>
        <v>0.26594108819780626</v>
      </c>
      <c r="J116" s="6">
        <f>'1'!J116</f>
        <v>2.1863907744235709</v>
      </c>
      <c r="K116" s="6">
        <f>'1'!K116</f>
        <v>0.88226705602113298</v>
      </c>
      <c r="L116" s="6">
        <f>'1'!L116</f>
        <v>0.35458811759707498</v>
      </c>
      <c r="M116" s="6">
        <f>'1'!M116</f>
        <v>0.53960480187529458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0.4432351469963437</v>
      </c>
      <c r="S116" s="6">
        <f>'1'!S116</f>
        <v>0.26594108819780626</v>
      </c>
      <c r="T116" s="6">
        <f>'1'!T116</f>
        <v>0.67450600234411828</v>
      </c>
      <c r="U116" s="6">
        <f>'1'!U116</f>
        <v>0.40470360140647094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0.38272570058972599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0.47840712573715749</v>
      </c>
      <c r="I117" s="4">
        <f>'1'!I117</f>
        <v>0.28704427544229449</v>
      </c>
      <c r="J117" s="6">
        <f>'1'!J117</f>
        <v>2.2179181980739848</v>
      </c>
      <c r="K117" s="6">
        <f>'1'!K117</f>
        <v>0.89498921327379299</v>
      </c>
      <c r="L117" s="6">
        <f>'1'!L117</f>
        <v>0.38272570058972599</v>
      </c>
      <c r="M117" s="6">
        <f>'1'!M117</f>
        <v>0.58242398882067337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0.47840712573715749</v>
      </c>
      <c r="S117" s="6">
        <f>'1'!S117</f>
        <v>0.28704427544229449</v>
      </c>
      <c r="T117" s="6">
        <f>'1'!T117</f>
        <v>0.72802998602584168</v>
      </c>
      <c r="U117" s="6">
        <f>'1'!U117</f>
        <v>0.43681799161550505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0.41274873231732201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0.51593591539665251</v>
      </c>
      <c r="I118" s="4">
        <f>'1'!I118</f>
        <v>0.30956154923799151</v>
      </c>
      <c r="J118" s="6">
        <f>'1'!J118</f>
        <v>2.2529259330321274</v>
      </c>
      <c r="K118" s="6">
        <f>'1'!K118</f>
        <v>0.90911576906646996</v>
      </c>
      <c r="L118" s="6">
        <f>'1'!L118</f>
        <v>0.41274873231732201</v>
      </c>
      <c r="M118" s="6">
        <f>'1'!M118</f>
        <v>0.62811241232694026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0.51593591539665251</v>
      </c>
      <c r="S118" s="6">
        <f>'1'!S118</f>
        <v>0.30956154923799151</v>
      </c>
      <c r="T118" s="6">
        <f>'1'!T118</f>
        <v>0.78514051540867535</v>
      </c>
      <c r="U118" s="6">
        <f>'1'!U118</f>
        <v>0.47108430924520517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0.43846952968647701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0.54808691210809624</v>
      </c>
      <c r="I119" s="4">
        <f>'1'!I119</f>
        <v>0.32885214726485779</v>
      </c>
      <c r="J119" s="6">
        <f>'1'!J119</f>
        <v>2.2810089529880231</v>
      </c>
      <c r="K119" s="6">
        <f>'1'!K119</f>
        <v>0.92044801745980798</v>
      </c>
      <c r="L119" s="6">
        <f>'1'!L119</f>
        <v>0.43846952968647701</v>
      </c>
      <c r="M119" s="6">
        <f>'1'!M119</f>
        <v>0.6672537853162871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0.54808691210809624</v>
      </c>
      <c r="S119" s="6">
        <f>'1'!S119</f>
        <v>0.32885214726485779</v>
      </c>
      <c r="T119" s="6">
        <f>'1'!T119</f>
        <v>0.8340672316453589</v>
      </c>
      <c r="U119" s="6">
        <f>'1'!U119</f>
        <v>0.50044033898721529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0.48497281579072898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0.60621601973841122</v>
      </c>
      <c r="I120" s="4">
        <f>'1'!I120</f>
        <v>0.36372961184304675</v>
      </c>
      <c r="J120" s="6">
        <f>'1'!J120</f>
        <v>2.3086664219922448</v>
      </c>
      <c r="K120" s="6">
        <f>'1'!K120</f>
        <v>0.93160854468156395</v>
      </c>
      <c r="L120" s="6">
        <f>'1'!L120</f>
        <v>0.48497281579072898</v>
      </c>
      <c r="M120" s="6">
        <f>'1'!M120</f>
        <v>0.73802151621174006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0.60621601973841122</v>
      </c>
      <c r="S120" s="6">
        <f>'1'!S120</f>
        <v>0.36372961184304675</v>
      </c>
      <c r="T120" s="6">
        <f>'1'!T120</f>
        <v>0.92252689526467502</v>
      </c>
      <c r="U120" s="6">
        <f>'1'!U120</f>
        <v>0.5535161371588051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0.50174909674387802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0.62718637092984753</v>
      </c>
      <c r="I121" s="4">
        <f>'1'!I121</f>
        <v>0.37631182255790852</v>
      </c>
      <c r="J121" s="6">
        <f>'1'!J121</f>
        <v>2.3324760027005422</v>
      </c>
      <c r="K121" s="6">
        <f>'1'!K121</f>
        <v>0.94121634623394002</v>
      </c>
      <c r="L121" s="6">
        <f>'1'!L121</f>
        <v>0.50174909674387802</v>
      </c>
      <c r="M121" s="6">
        <f>'1'!M121</f>
        <v>0.76355131067094095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0.62718637092984753</v>
      </c>
      <c r="S121" s="6">
        <f>'1'!S121</f>
        <v>0.37631182255790852</v>
      </c>
      <c r="T121" s="6">
        <f>'1'!T121</f>
        <v>0.95443913833867622</v>
      </c>
      <c r="U121" s="6">
        <f>'1'!U121</f>
        <v>0.57266348300320569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0.51448539237343005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0.64310674046678762</v>
      </c>
      <c r="I122" s="4">
        <f>'1'!I122</f>
        <v>0.38586404428007254</v>
      </c>
      <c r="J122" s="6">
        <f>'1'!J122</f>
        <v>2.3560446296715565</v>
      </c>
      <c r="K122" s="6">
        <f>'1'!K122</f>
        <v>0.95072691651964703</v>
      </c>
      <c r="L122" s="6">
        <f>'1'!L122</f>
        <v>0.51448539237343005</v>
      </c>
      <c r="M122" s="6">
        <f>'1'!M122</f>
        <v>0.7829331397248378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0.64310674046678762</v>
      </c>
      <c r="S122" s="6">
        <f>'1'!S122</f>
        <v>0.38586404428007254</v>
      </c>
      <c r="T122" s="6">
        <f>'1'!T122</f>
        <v>0.97866642465604725</v>
      </c>
      <c r="U122" s="6">
        <f>'1'!U122</f>
        <v>0.58719985479362835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0.524076135324267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0.65509516915533372</v>
      </c>
      <c r="I123" s="4">
        <f>'1'!I123</f>
        <v>0.39305710149320028</v>
      </c>
      <c r="J123" s="6">
        <f>'1'!J123</f>
        <v>2.3804299324015359</v>
      </c>
      <c r="K123" s="6">
        <f>'1'!K123</f>
        <v>0.96056703728005199</v>
      </c>
      <c r="L123" s="6">
        <f>'1'!L123</f>
        <v>0.524076135324267</v>
      </c>
      <c r="M123" s="6">
        <f>'1'!M123</f>
        <v>0.79752813231763509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0.65509516915533372</v>
      </c>
      <c r="S123" s="6">
        <f>'1'!S123</f>
        <v>0.39305710149320028</v>
      </c>
      <c r="T123" s="6">
        <f>'1'!T123</f>
        <v>0.9969101653970438</v>
      </c>
      <c r="U123" s="6">
        <f>'1'!U123</f>
        <v>0.59814609923822637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0.53564415126142195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0.66955518907677747</v>
      </c>
      <c r="I124" s="4">
        <f>'1'!I124</f>
        <v>0.40173311344606644</v>
      </c>
      <c r="J124" s="6">
        <f>'1'!J124</f>
        <v>2.3969907674571997</v>
      </c>
      <c r="K124" s="6">
        <f>'1'!K124</f>
        <v>0.96724977641375698</v>
      </c>
      <c r="L124" s="6">
        <f>'1'!L124</f>
        <v>0.53564415126142195</v>
      </c>
      <c r="M124" s="6">
        <f>'1'!M124</f>
        <v>0.81513209770192308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0.66955518907677747</v>
      </c>
      <c r="S124" s="6">
        <f>'1'!S124</f>
        <v>0.40173311344606644</v>
      </c>
      <c r="T124" s="6">
        <f>'1'!T124</f>
        <v>1.0189151221274038</v>
      </c>
      <c r="U124" s="6">
        <f>'1'!U124</f>
        <v>0.61134907327644228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0.55335942871878796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0.69169928589848495</v>
      </c>
      <c r="I125" s="4">
        <f>'1'!I125</f>
        <v>0.41501957153909097</v>
      </c>
      <c r="J125" s="6">
        <f>'1'!J125</f>
        <v>2.4153369861522913</v>
      </c>
      <c r="K125" s="6">
        <f>'1'!K125</f>
        <v>0.97465296551727199</v>
      </c>
      <c r="L125" s="6">
        <f>'1'!L125</f>
        <v>0.55335942871878796</v>
      </c>
      <c r="M125" s="6">
        <f>'1'!M125</f>
        <v>0.84209083745701607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0.69169928589848495</v>
      </c>
      <c r="S125" s="6">
        <f>'1'!S125</f>
        <v>0.41501957153909097</v>
      </c>
      <c r="T125" s="6">
        <f>'1'!T125</f>
        <v>1.0526135468212701</v>
      </c>
      <c r="U125" s="6">
        <f>'1'!U125</f>
        <v>0.63156812809276208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0.56130563500894504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0.70163204376118127</v>
      </c>
      <c r="I126" s="4">
        <f>'1'!I126</f>
        <v>0.42097922625670881</v>
      </c>
      <c r="J126" s="6">
        <f>'1'!J126</f>
        <v>2.4339346809365132</v>
      </c>
      <c r="K126" s="6">
        <f>'1'!K126</f>
        <v>0.98215763193738204</v>
      </c>
      <c r="L126" s="6">
        <f>'1'!L126</f>
        <v>0.56130563500894504</v>
      </c>
      <c r="M126" s="6">
        <f>'1'!M126</f>
        <v>0.85418320845894791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0.70163204376118127</v>
      </c>
      <c r="S126" s="6">
        <f>'1'!S126</f>
        <v>0.42097922625670881</v>
      </c>
      <c r="T126" s="6">
        <f>'1'!T126</f>
        <v>1.067729010573685</v>
      </c>
      <c r="U126" s="6">
        <f>'1'!U126</f>
        <v>0.64063740634421096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0.56593022677584504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0.70741278346980629</v>
      </c>
      <c r="I127" s="4">
        <f>'1'!I127</f>
        <v>0.42444767008188378</v>
      </c>
      <c r="J127" s="6">
        <f>'1'!J127</f>
        <v>2.445774801017484</v>
      </c>
      <c r="K127" s="6">
        <f>'1'!K127</f>
        <v>0.98693543653158999</v>
      </c>
      <c r="L127" s="6">
        <f>'1'!L127</f>
        <v>0.56593022677584504</v>
      </c>
      <c r="M127" s="6">
        <f>'1'!M127</f>
        <v>0.86122081575679821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0.70741278346980629</v>
      </c>
      <c r="S127" s="6">
        <f>'1'!S127</f>
        <v>0.42444767008188378</v>
      </c>
      <c r="T127" s="6">
        <f>'1'!T127</f>
        <v>1.0765260196959978</v>
      </c>
      <c r="U127" s="6">
        <f>'1'!U127</f>
        <v>0.6459156118175986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0.54736388374067901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0.68420485467584879</v>
      </c>
      <c r="I128" s="4">
        <f>'1'!I128</f>
        <v>0.41052291280550923</v>
      </c>
      <c r="J128" s="6">
        <f>'1'!J128</f>
        <v>2.4514045475817192</v>
      </c>
      <c r="K128" s="6">
        <f>'1'!K128</f>
        <v>0.98920718958940401</v>
      </c>
      <c r="L128" s="6">
        <f>'1'!L128</f>
        <v>0.54736388374067901</v>
      </c>
      <c r="M128" s="6">
        <f>'1'!M128</f>
        <v>0.83296694215569878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0.68420485467584879</v>
      </c>
      <c r="S128" s="6">
        <f>'1'!S128</f>
        <v>0.41052291280550923</v>
      </c>
      <c r="T128" s="6">
        <f>'1'!T128</f>
        <v>1.0412086776946234</v>
      </c>
      <c r="U128" s="6">
        <f>'1'!U128</f>
        <v>0.62472520661677411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0.53995863682589096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0.67494829603236373</v>
      </c>
      <c r="I129" s="4">
        <f>'1'!I129</f>
        <v>0.40496897761941819</v>
      </c>
      <c r="J129" s="6">
        <f>'1'!J129</f>
        <v>2.4599442196614763</v>
      </c>
      <c r="K129" s="6">
        <f>'1'!K129</f>
        <v>0.99265317529028096</v>
      </c>
      <c r="L129" s="6">
        <f>'1'!L129</f>
        <v>0.53995863682589096</v>
      </c>
      <c r="M129" s="6">
        <f>'1'!M129</f>
        <v>0.82169779184865877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0.67494829603236373</v>
      </c>
      <c r="S129" s="6">
        <f>'1'!S129</f>
        <v>0.40496897761941819</v>
      </c>
      <c r="T129" s="6">
        <f>'1'!T129</f>
        <v>1.0271222398108235</v>
      </c>
      <c r="U129" s="6">
        <f>'1'!U129</f>
        <v>0.61627334388649402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0.56725138819680299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0.7090642352460037</v>
      </c>
      <c r="I130" s="4">
        <f>'1'!I130</f>
        <v>0.42543854114760227</v>
      </c>
      <c r="J130" s="6">
        <f>'1'!J130</f>
        <v>2.4690944512276745</v>
      </c>
      <c r="K130" s="6">
        <f>'1'!K130</f>
        <v>0.99634553804640802</v>
      </c>
      <c r="L130" s="6">
        <f>'1'!L130</f>
        <v>0.56725138819680299</v>
      </c>
      <c r="M130" s="6">
        <f>'1'!M130</f>
        <v>0.863231331652346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0.7090642352460037</v>
      </c>
      <c r="S130" s="6">
        <f>'1'!S130</f>
        <v>0.42543854114760227</v>
      </c>
      <c r="T130" s="6">
        <f>'1'!T130</f>
        <v>1.0790391645654325</v>
      </c>
      <c r="U130" s="6">
        <f>'1'!U130</f>
        <v>0.64742349873925953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0.564150520070267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0.70518815008783375</v>
      </c>
      <c r="I131" s="4">
        <f>'1'!I131</f>
        <v>0.42311289005270025</v>
      </c>
      <c r="J131" s="6">
        <f>'1'!J131</f>
        <v>2.4773839995976901</v>
      </c>
      <c r="K131" s="6">
        <f>'1'!K131</f>
        <v>0.99969059215188305</v>
      </c>
      <c r="L131" s="6">
        <f>'1'!L131</f>
        <v>0.564150520070267</v>
      </c>
      <c r="M131" s="6">
        <f>'1'!M131</f>
        <v>0.8585124952107871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0.70518815008783375</v>
      </c>
      <c r="S131" s="6">
        <f>'1'!S131</f>
        <v>0.42311289005270025</v>
      </c>
      <c r="T131" s="6">
        <f>'1'!T131</f>
        <v>1.0731406190134838</v>
      </c>
      <c r="U131" s="6">
        <f>'1'!U131</f>
        <v>0.64388437140809029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0.58498210844006804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0.73122763555008508</v>
      </c>
      <c r="I132" s="4">
        <f>'1'!I132</f>
        <v>0.438736581330051</v>
      </c>
      <c r="J132" s="6">
        <f>'1'!J132</f>
        <v>2.4781507588913079</v>
      </c>
      <c r="K132" s="6">
        <f>'1'!K132</f>
        <v>1</v>
      </c>
      <c r="L132" s="6">
        <f>'1'!L132</f>
        <v>0.58498210844006804</v>
      </c>
      <c r="M132" s="6">
        <f>'1'!M132</f>
        <v>0.89021357191693695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0.73122763555008508</v>
      </c>
      <c r="S132" s="6">
        <f>'1'!S132</f>
        <v>0.438736581330051</v>
      </c>
      <c r="T132" s="6">
        <f>'1'!T132</f>
        <v>1.1127669648961711</v>
      </c>
      <c r="U132" s="6">
        <f>'1'!U132</f>
        <v>0.66766017893770269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0.58730072341488404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0.73412590426860502</v>
      </c>
      <c r="I133" s="4">
        <f>'1'!I133</f>
        <v>0.44047554256116306</v>
      </c>
      <c r="J133" s="6">
        <f>'1'!J133</f>
        <v>2.474074799640738</v>
      </c>
      <c r="K133" s="6">
        <f>'1'!K133</f>
        <v>0.99835524161072697</v>
      </c>
      <c r="L133" s="6">
        <f>'1'!L133</f>
        <v>0.58730072341488404</v>
      </c>
      <c r="M133" s="6">
        <f>'1'!M133</f>
        <v>0.89374199182730851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0.73412590426860502</v>
      </c>
      <c r="S133" s="6">
        <f>'1'!S133</f>
        <v>0.44047554256116306</v>
      </c>
      <c r="T133" s="6">
        <f>'1'!T133</f>
        <v>1.1171774897841356</v>
      </c>
      <c r="U133" s="6">
        <f>'1'!U133</f>
        <v>0.67030649387048136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0.57142403118424001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0.71428003898030001</v>
      </c>
      <c r="I134" s="4">
        <f>'1'!I134</f>
        <v>0.42856802338818001</v>
      </c>
      <c r="J134" s="6">
        <f>'1'!J134</f>
        <v>2.4589082608431374</v>
      </c>
      <c r="K134" s="6">
        <f>'1'!K134</f>
        <v>0.99223513824607701</v>
      </c>
      <c r="L134" s="6">
        <f>'1'!L134</f>
        <v>0.57142403118424001</v>
      </c>
      <c r="M134" s="6">
        <f>'1'!M134</f>
        <v>0.86958117272370083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0.71428003898030001</v>
      </c>
      <c r="S134" s="6">
        <f>'1'!S134</f>
        <v>0.42856802338818001</v>
      </c>
      <c r="T134" s="6">
        <f>'1'!T134</f>
        <v>1.0869764659046259</v>
      </c>
      <c r="U134" s="6">
        <f>'1'!U134</f>
        <v>0.65218587954277563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0.59182532468401094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0.73978165585501365</v>
      </c>
      <c r="I135" s="4">
        <f>'1'!I135</f>
        <v>0.44386899351300824</v>
      </c>
      <c r="J135" s="6">
        <f>'1'!J135</f>
        <v>2.4481597735436966</v>
      </c>
      <c r="K135" s="6">
        <f>'1'!K135</f>
        <v>0.987897836626764</v>
      </c>
      <c r="L135" s="6">
        <f>'1'!L135</f>
        <v>0.59182532468401094</v>
      </c>
      <c r="M135" s="6">
        <f>'1'!M135</f>
        <v>0.90062743567110437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0.73978165585501365</v>
      </c>
      <c r="S135" s="6">
        <f>'1'!S135</f>
        <v>0.44386899351300824</v>
      </c>
      <c r="T135" s="6">
        <f>'1'!T135</f>
        <v>1.1257842945888805</v>
      </c>
      <c r="U135" s="6">
        <f>'1'!U135</f>
        <v>0.67547057675332822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0.59365950305641202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0.74207437882051508</v>
      </c>
      <c r="I136" s="4">
        <f>'1'!I136</f>
        <v>0.44524462729230901</v>
      </c>
      <c r="J136" s="6">
        <f>'1'!J136</f>
        <v>2.4350276293277382</v>
      </c>
      <c r="K136" s="6">
        <f>'1'!K136</f>
        <v>0.98259866579591704</v>
      </c>
      <c r="L136" s="6">
        <f>'1'!L136</f>
        <v>0.59365950305641202</v>
      </c>
      <c r="M136" s="6">
        <f>'1'!M136</f>
        <v>0.9034186500635959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0.74207437882051508</v>
      </c>
      <c r="S136" s="6">
        <f>'1'!S136</f>
        <v>0.44524462729230901</v>
      </c>
      <c r="T136" s="6">
        <f>'1'!T136</f>
        <v>1.1292733125794949</v>
      </c>
      <c r="U136" s="6">
        <f>'1'!U136</f>
        <v>0.67756398754769687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0.57602862917389197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0.72003578646736499</v>
      </c>
      <c r="I137" s="4">
        <f>'1'!I137</f>
        <v>0.43202147188041895</v>
      </c>
      <c r="J137" s="6">
        <f>'1'!J137</f>
        <v>2.4183375496075645</v>
      </c>
      <c r="K137" s="6">
        <f>'1'!K137</f>
        <v>0.97586377298913696</v>
      </c>
      <c r="L137" s="6">
        <f>'1'!L137</f>
        <v>0.57602862917389197</v>
      </c>
      <c r="M137" s="6">
        <f>'1'!M137</f>
        <v>0.87658835390833623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0.72003578646736499</v>
      </c>
      <c r="S137" s="6">
        <f>'1'!S137</f>
        <v>0.43202147188041895</v>
      </c>
      <c r="T137" s="6">
        <f>'1'!T137</f>
        <v>1.0957354423854202</v>
      </c>
      <c r="U137" s="6">
        <f>'1'!U137</f>
        <v>0.65744126543125214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0.58053999897943598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0.72567499872429497</v>
      </c>
      <c r="I138" s="4">
        <f>'1'!I138</f>
        <v>0.43540499923457698</v>
      </c>
      <c r="J138" s="6">
        <f>'1'!J138</f>
        <v>2.3900986068174332</v>
      </c>
      <c r="K138" s="6">
        <f>'1'!K138</f>
        <v>0.96446860556890901</v>
      </c>
      <c r="L138" s="6">
        <f>'1'!L138</f>
        <v>0.58053999897943598</v>
      </c>
      <c r="M138" s="6">
        <f>'1'!M138</f>
        <v>0.88345366238681433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0.72567499872429497</v>
      </c>
      <c r="S138" s="6">
        <f>'1'!S138</f>
        <v>0.43540499923457698</v>
      </c>
      <c r="T138" s="6">
        <f>'1'!T138</f>
        <v>1.1043170779835179</v>
      </c>
      <c r="U138" s="6">
        <f>'1'!U138</f>
        <v>0.6625902467901108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0.591591897400085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0.73948987175010628</v>
      </c>
      <c r="I139" s="4">
        <f>'1'!I139</f>
        <v>0.44369392305006372</v>
      </c>
      <c r="J139" s="6">
        <f>'1'!J139</f>
        <v>2.365539561218398</v>
      </c>
      <c r="K139" s="6">
        <f>'1'!K139</f>
        <v>0.95455837492175399</v>
      </c>
      <c r="L139" s="6">
        <f>'1'!L139</f>
        <v>0.591591897400085</v>
      </c>
      <c r="M139" s="6">
        <f>'1'!M139</f>
        <v>0.90027221089891307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0.73948987175010628</v>
      </c>
      <c r="S139" s="6">
        <f>'1'!S139</f>
        <v>0.44369392305006372</v>
      </c>
      <c r="T139" s="6">
        <f>'1'!T139</f>
        <v>1.1253402636236414</v>
      </c>
      <c r="U139" s="6">
        <f>'1'!U139</f>
        <v>0.67520415817418478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0.60377644412796605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0.75472055515995762</v>
      </c>
      <c r="I140" s="4">
        <f>'1'!I140</f>
        <v>0.45283233309597454</v>
      </c>
      <c r="J140" s="6">
        <f>'1'!J140</f>
        <v>2.3475712017003634</v>
      </c>
      <c r="K140" s="6">
        <f>'1'!K140</f>
        <v>0.947307662085351</v>
      </c>
      <c r="L140" s="6">
        <f>'1'!L140</f>
        <v>0.60377644412796605</v>
      </c>
      <c r="M140" s="6">
        <f>'1'!M140</f>
        <v>0.91881439998182435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0.75472055515995762</v>
      </c>
      <c r="S140" s="6">
        <f>'1'!S140</f>
        <v>0.45283233309597454</v>
      </c>
      <c r="T140" s="6">
        <f>'1'!T140</f>
        <v>1.1485179999772805</v>
      </c>
      <c r="U140" s="6">
        <f>'1'!U140</f>
        <v>0.68911079998636826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0.61222428216029501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0.76528035270036876</v>
      </c>
      <c r="I141" s="4">
        <f>'1'!I141</f>
        <v>0.45916821162022126</v>
      </c>
      <c r="J141" s="6">
        <f>'1'!J141</f>
        <v>2.3265736380050699</v>
      </c>
      <c r="K141" s="6">
        <f>'1'!K141</f>
        <v>0.93883458448102997</v>
      </c>
      <c r="L141" s="6">
        <f>'1'!L141</f>
        <v>0.61222428216029501</v>
      </c>
      <c r="M141" s="6">
        <f>'1'!M141</f>
        <v>0.93167014370668688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0.76528035270036876</v>
      </c>
      <c r="S141" s="6">
        <f>'1'!S141</f>
        <v>0.45916821162022126</v>
      </c>
      <c r="T141" s="6">
        <f>'1'!T141</f>
        <v>1.1645876796333585</v>
      </c>
      <c r="U141" s="6">
        <f>'1'!U141</f>
        <v>0.69875260778001513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0.60956264512619995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0.76195330640774994</v>
      </c>
      <c r="I142" s="4">
        <f>'1'!I142</f>
        <v>0.45717198384464997</v>
      </c>
      <c r="J142" s="6">
        <f>'1'!J142</f>
        <v>2.3005121502273438</v>
      </c>
      <c r="K142" s="6">
        <f>'1'!K142</f>
        <v>0.92831807829825597</v>
      </c>
      <c r="L142" s="6">
        <f>'1'!L142</f>
        <v>0.60956264512619995</v>
      </c>
      <c r="M142" s="6">
        <f>'1'!M142</f>
        <v>0.92761971998076043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0.76195330640774994</v>
      </c>
      <c r="S142" s="6">
        <f>'1'!S142</f>
        <v>0.45717198384464997</v>
      </c>
      <c r="T142" s="6">
        <f>'1'!T142</f>
        <v>1.1595246499759506</v>
      </c>
      <c r="U142" s="6">
        <f>'1'!U142</f>
        <v>0.69571478998557035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0.613042727601672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0.76630340950208997</v>
      </c>
      <c r="I143" s="4">
        <f>'1'!I143</f>
        <v>0.45978204570125403</v>
      </c>
      <c r="J143" s="6">
        <f>'1'!J143</f>
        <v>2.272268793271579</v>
      </c>
      <c r="K143" s="6">
        <f>'1'!K143</f>
        <v>0.91692112964433303</v>
      </c>
      <c r="L143" s="6">
        <f>'1'!L143</f>
        <v>0.613042727601672</v>
      </c>
      <c r="M143" s="6">
        <f>'1'!M143</f>
        <v>0.93291563690942814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0.76630340950208997</v>
      </c>
      <c r="S143" s="6">
        <f>'1'!S143</f>
        <v>0.45978204570125403</v>
      </c>
      <c r="T143" s="6">
        <f>'1'!T143</f>
        <v>1.1661445461367852</v>
      </c>
      <c r="U143" s="6">
        <f>'1'!U143</f>
        <v>0.69968672768207107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0.61516895783690295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0.76896119729612866</v>
      </c>
      <c r="I144" s="4">
        <f>'1'!I144</f>
        <v>0.46137671837767724</v>
      </c>
      <c r="J144" s="6">
        <f>'1'!J144</f>
        <v>2.2494429855356266</v>
      </c>
      <c r="K144" s="6">
        <f>'1'!K144</f>
        <v>0.90771030675389497</v>
      </c>
      <c r="L144" s="6">
        <f>'1'!L144</f>
        <v>0.61516895783690295</v>
      </c>
      <c r="M144" s="6">
        <f>'1'!M144</f>
        <v>0.93615128973558059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0.76896119729612866</v>
      </c>
      <c r="S144" s="6">
        <f>'1'!S144</f>
        <v>0.46137671837767724</v>
      </c>
      <c r="T144" s="6">
        <f>'1'!T144</f>
        <v>1.1701891121694756</v>
      </c>
      <c r="U144" s="6">
        <f>'1'!U144</f>
        <v>0.70211346730168545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0.63579986925750998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0.79474983657188747</v>
      </c>
      <c r="I145" s="4">
        <f>'1'!I145</f>
        <v>0.47684990194313248</v>
      </c>
      <c r="J145" s="6">
        <f>'1'!J145</f>
        <v>2.2283223307819413</v>
      </c>
      <c r="K145" s="6">
        <f>'1'!K145</f>
        <v>0.89918755862087396</v>
      </c>
      <c r="L145" s="6">
        <f>'1'!L145</f>
        <v>0.63579986925750998</v>
      </c>
      <c r="M145" s="6">
        <f>'1'!M145</f>
        <v>0.96754698044587539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0.79474983657188747</v>
      </c>
      <c r="S145" s="6">
        <f>'1'!S145</f>
        <v>0.47684990194313248</v>
      </c>
      <c r="T145" s="6">
        <f>'1'!T145</f>
        <v>1.2094337255573442</v>
      </c>
      <c r="U145" s="6">
        <f>'1'!U145</f>
        <v>0.7256602353344066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0.63279223460630596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0.7909902932578825</v>
      </c>
      <c r="I146" s="4">
        <f>'1'!I146</f>
        <v>0.47459417595472947</v>
      </c>
      <c r="J146" s="6">
        <f>'1'!J146</f>
        <v>2.2075305293634555</v>
      </c>
      <c r="K146" s="6">
        <f>'1'!K146</f>
        <v>0.890797511589277</v>
      </c>
      <c r="L146" s="6">
        <f>'1'!L146</f>
        <v>0.63279223460630596</v>
      </c>
      <c r="M146" s="6">
        <f>'1'!M146</f>
        <v>0.96297002476254823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0.7909902932578825</v>
      </c>
      <c r="S146" s="6">
        <f>'1'!S146</f>
        <v>0.47459417595472947</v>
      </c>
      <c r="T146" s="6">
        <f>'1'!T146</f>
        <v>1.2037125309531853</v>
      </c>
      <c r="U146" s="6">
        <f>'1'!U146</f>
        <v>0.72222751857191114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0.63354777748313995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0.79193472185392499</v>
      </c>
      <c r="I147" s="4">
        <f>'1'!I147</f>
        <v>0.47516083311235496</v>
      </c>
      <c r="J147" s="6">
        <f>'1'!J147</f>
        <v>2.1819881697246801</v>
      </c>
      <c r="K147" s="6">
        <f>'1'!K147</f>
        <v>0.88049048747174397</v>
      </c>
      <c r="L147" s="6">
        <f>'1'!L147</f>
        <v>0.63354777748313995</v>
      </c>
      <c r="M147" s="6">
        <f>'1'!M147</f>
        <v>0.96411979415449833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0.79193472185392499</v>
      </c>
      <c r="S147" s="6">
        <f>'1'!S147</f>
        <v>0.47516083311235496</v>
      </c>
      <c r="T147" s="6">
        <f>'1'!T147</f>
        <v>1.205149742693123</v>
      </c>
      <c r="U147" s="6">
        <f>'1'!U147</f>
        <v>0.72308984561587375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0.62544567973435605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0.78180709966794504</v>
      </c>
      <c r="I148" s="4">
        <f>'1'!I148</f>
        <v>0.46908425980076707</v>
      </c>
      <c r="J148" s="6">
        <f>'1'!J148</f>
        <v>2.1536797249829269</v>
      </c>
      <c r="K148" s="6">
        <f>'1'!K148</f>
        <v>0.86906727415827401</v>
      </c>
      <c r="L148" s="6">
        <f>'1'!L148</f>
        <v>0.62544567973435605</v>
      </c>
      <c r="M148" s="6">
        <f>'1'!M148</f>
        <v>0.95179019078218585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0.78180709966794504</v>
      </c>
      <c r="S148" s="6">
        <f>'1'!S148</f>
        <v>0.46908425980076707</v>
      </c>
      <c r="T148" s="6">
        <f>'1'!T148</f>
        <v>1.1897377384777323</v>
      </c>
      <c r="U148" s="6">
        <f>'1'!U148</f>
        <v>0.71384264308663936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0.62731440510788306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0.78414300638485379</v>
      </c>
      <c r="I149" s="4">
        <f>'1'!I149</f>
        <v>0.47048580383091232</v>
      </c>
      <c r="J149" s="6">
        <f>'1'!J149</f>
        <v>2.1262971784774796</v>
      </c>
      <c r="K149" s="6">
        <f>'1'!K149</f>
        <v>0.85801768550544399</v>
      </c>
      <c r="L149" s="6">
        <f>'1'!L149</f>
        <v>0.62731440510788306</v>
      </c>
      <c r="M149" s="6">
        <f>'1'!M149</f>
        <v>0.95463397808045969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0.78414300638485379</v>
      </c>
      <c r="S149" s="6">
        <f>'1'!S149</f>
        <v>0.47048580383091232</v>
      </c>
      <c r="T149" s="6">
        <f>'1'!T149</f>
        <v>1.1932924726005747</v>
      </c>
      <c r="U149" s="6">
        <f>'1'!U149</f>
        <v>0.71597548356034479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0.62388733664054197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0.77985917080067746</v>
      </c>
      <c r="I150" s="4">
        <f>'1'!I150</f>
        <v>0.46791550248040648</v>
      </c>
      <c r="J150" s="6">
        <f>'1'!J150</f>
        <v>2.1006660911328012</v>
      </c>
      <c r="K150" s="6">
        <f>'1'!K150</f>
        <v>0.84767485738947201</v>
      </c>
      <c r="L150" s="6">
        <f>'1'!L150</f>
        <v>0.62388733664054197</v>
      </c>
      <c r="M150" s="6">
        <f>'1'!M150</f>
        <v>0.9494187367636765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0.77985917080067746</v>
      </c>
      <c r="S150" s="6">
        <f>'1'!S150</f>
        <v>0.46791550248040648</v>
      </c>
      <c r="T150" s="6">
        <f>'1'!T150</f>
        <v>1.1867734209545957</v>
      </c>
      <c r="U150" s="6">
        <f>'1'!U150</f>
        <v>0.7120640525727574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0.63546704472569504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0.79433380590711877</v>
      </c>
      <c r="I151" s="4">
        <f>'1'!I151</f>
        <v>0.47660028354427131</v>
      </c>
      <c r="J151" s="6">
        <f>'1'!J151</f>
        <v>2.0651252810975795</v>
      </c>
      <c r="K151" s="6">
        <f>'1'!K151</f>
        <v>0.83333319156962404</v>
      </c>
      <c r="L151" s="6">
        <f>'1'!L151</f>
        <v>0.63546704472569504</v>
      </c>
      <c r="M151" s="6">
        <f>'1'!M151</f>
        <v>0.96704049501493017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0.79433380590711877</v>
      </c>
      <c r="S151" s="6">
        <f>'1'!S151</f>
        <v>0.47660028354427131</v>
      </c>
      <c r="T151" s="6">
        <f>'1'!T151</f>
        <v>1.2088006187686626</v>
      </c>
      <c r="U151" s="6">
        <f>'1'!U151</f>
        <v>0.7252803712611976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0.64564798752188601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0.80705998440235749</v>
      </c>
      <c r="I152" s="4">
        <f>'1'!I152</f>
        <v>0.48423599064141454</v>
      </c>
      <c r="J152" s="6">
        <f>'1'!J152</f>
        <v>2.0333818486172106</v>
      </c>
      <c r="K152" s="6">
        <f>'1'!K152</f>
        <v>0.82052386898645302</v>
      </c>
      <c r="L152" s="6">
        <f>'1'!L152</f>
        <v>0.64564798752188601</v>
      </c>
      <c r="M152" s="6">
        <f>'1'!M152</f>
        <v>0.98253364142285604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0.80705998440235749</v>
      </c>
      <c r="S152" s="6">
        <f>'1'!S152</f>
        <v>0.48423599064141454</v>
      </c>
      <c r="T152" s="6">
        <f>'1'!T152</f>
        <v>1.2281670517785701</v>
      </c>
      <c r="U152" s="6">
        <f>'1'!U152</f>
        <v>0.73690023106714198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0.65120812630020297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0.81401015787525366</v>
      </c>
      <c r="I153" s="4">
        <f>'1'!I153</f>
        <v>0.48840609472515223</v>
      </c>
      <c r="J153" s="6">
        <f>'1'!J153</f>
        <v>2.0000349658740015</v>
      </c>
      <c r="K153" s="6">
        <f>'1'!K153</f>
        <v>0.80706751140870503</v>
      </c>
      <c r="L153" s="6">
        <f>'1'!L153</f>
        <v>0.65120812630020297</v>
      </c>
      <c r="M153" s="6">
        <f>'1'!M153</f>
        <v>0.99099494465040006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0.81401015787525366</v>
      </c>
      <c r="S153" s="6">
        <f>'1'!S153</f>
        <v>0.48840609472515223</v>
      </c>
      <c r="T153" s="6">
        <f>'1'!T153</f>
        <v>1.2387436808130001</v>
      </c>
      <c r="U153" s="6">
        <f>'1'!U153</f>
        <v>0.74324620848779999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0.65058822560860297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0.81323528201075368</v>
      </c>
      <c r="I154" s="4">
        <f>'1'!I154</f>
        <v>0.48794116920645225</v>
      </c>
      <c r="J154" s="6">
        <f>'1'!J154</f>
        <v>1.96390980875218</v>
      </c>
      <c r="K154" s="6">
        <f>'1'!K154</f>
        <v>0.79249004593683703</v>
      </c>
      <c r="L154" s="6">
        <f>'1'!L154</f>
        <v>0.65058822560860297</v>
      </c>
      <c r="M154" s="6">
        <f>'1'!M154</f>
        <v>0.99005159270691134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0.81323528201075368</v>
      </c>
      <c r="S154" s="6">
        <f>'1'!S154</f>
        <v>0.48794116920645225</v>
      </c>
      <c r="T154" s="6">
        <f>'1'!T154</f>
        <v>1.2375644908836392</v>
      </c>
      <c r="U154" s="6">
        <f>'1'!U154</f>
        <v>0.74253869453018351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0.65231756486024595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0.81539695607530738</v>
      </c>
      <c r="I155" s="4">
        <f>'1'!I155</f>
        <v>0.48923817364518446</v>
      </c>
      <c r="J155" s="6">
        <f>'1'!J155</f>
        <v>1.9211465535034602</v>
      </c>
      <c r="K155" s="6">
        <f>'1'!K155</f>
        <v>0.77523393062775403</v>
      </c>
      <c r="L155" s="6">
        <f>'1'!L155</f>
        <v>0.65231756486024595</v>
      </c>
      <c r="M155" s="6">
        <f>'1'!M155</f>
        <v>0.99268326511201532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0.81539695607530738</v>
      </c>
      <c r="S155" s="6">
        <f>'1'!S155</f>
        <v>0.48923817364518446</v>
      </c>
      <c r="T155" s="6">
        <f>'1'!T155</f>
        <v>1.2408540813900191</v>
      </c>
      <c r="U155" s="6">
        <f>'1'!U155</f>
        <v>0.74451244883401146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0.63177119907990398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0.78971399884988003</v>
      </c>
      <c r="I156" s="4">
        <f>'1'!I156</f>
        <v>0.47382839930992798</v>
      </c>
      <c r="J156" s="6">
        <f>'1'!J156</f>
        <v>1.8780878624681188</v>
      </c>
      <c r="K156" s="6">
        <f>'1'!K156</f>
        <v>0.75785859909037601</v>
      </c>
      <c r="L156" s="6">
        <f>'1'!L156</f>
        <v>0.63177119907990398</v>
      </c>
      <c r="M156" s="6">
        <f>'1'!M156</f>
        <v>0.96141623419374578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0.78971399884988003</v>
      </c>
      <c r="S156" s="6">
        <f>'1'!S156</f>
        <v>0.47382839930992798</v>
      </c>
      <c r="T156" s="6">
        <f>'1'!T156</f>
        <v>1.2017702927421823</v>
      </c>
      <c r="U156" s="6">
        <f>'1'!U156</f>
        <v>0.72106217564530928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0.643719058417348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0.80464882302168506</v>
      </c>
      <c r="I157" s="4">
        <f>'1'!I157</f>
        <v>0.482789293813011</v>
      </c>
      <c r="J157" s="6">
        <f>'1'!J157</f>
        <v>1.8379952816895044</v>
      </c>
      <c r="K157" s="6">
        <f>'1'!K157</f>
        <v>0.74168017223931904</v>
      </c>
      <c r="L157" s="6">
        <f>'1'!L157</f>
        <v>0.643719058417348</v>
      </c>
      <c r="M157" s="6">
        <f>'1'!M157</f>
        <v>0.97959823734237172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0.80464882302168506</v>
      </c>
      <c r="S157" s="6">
        <f>'1'!S157</f>
        <v>0.482789293813011</v>
      </c>
      <c r="T157" s="6">
        <f>'1'!T157</f>
        <v>1.2244977966779647</v>
      </c>
      <c r="U157" s="6">
        <f>'1'!U157</f>
        <v>0.73469867800677879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0.65173086171715899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0.81466357714644877</v>
      </c>
      <c r="I158" s="4">
        <f>'1'!I158</f>
        <v>0.48879814628786922</v>
      </c>
      <c r="J158" s="6">
        <f>'1'!J158</f>
        <v>1.7995016556862788</v>
      </c>
      <c r="K158" s="6">
        <f>'1'!K158</f>
        <v>0.72614696633361897</v>
      </c>
      <c r="L158" s="6">
        <f>'1'!L158</f>
        <v>0.65173086171715899</v>
      </c>
      <c r="M158" s="6">
        <f>'1'!M158</f>
        <v>0.99179043250546761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0.81466357714644877</v>
      </c>
      <c r="S158" s="6">
        <f>'1'!S158</f>
        <v>0.48879814628786922</v>
      </c>
      <c r="T158" s="6">
        <f>'1'!T158</f>
        <v>1.2397380406318346</v>
      </c>
      <c r="U158" s="6">
        <f>'1'!U158</f>
        <v>0.74384282437910065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0.65712557850629005</v>
      </c>
      <c r="D159" s="3" t="e">
        <f>'1'!D159</f>
        <v>#N/A</v>
      </c>
      <c r="E159" s="57" t="e">
        <f>'1'!E159</f>
        <v>#N/A</v>
      </c>
      <c r="F159" s="57">
        <f>'1'!F159</f>
        <v>0.65712557850629005</v>
      </c>
      <c r="G159" s="57">
        <f>'1'!G159</f>
        <v>343</v>
      </c>
      <c r="H159" s="4">
        <f>'1'!H159</f>
        <v>0.82140697313286259</v>
      </c>
      <c r="I159" s="4">
        <f>'1'!I159</f>
        <v>0.49284418387971751</v>
      </c>
      <c r="J159" s="6">
        <f>'1'!J159</f>
        <v>1.7638826151001672</v>
      </c>
      <c r="K159" s="6">
        <f>'1'!K159</f>
        <v>0.71177373239766295</v>
      </c>
      <c r="L159" s="6">
        <f>'1'!L159</f>
        <v>0.65712557850629005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0.82140697313286259</v>
      </c>
      <c r="S159" s="6">
        <f>'1'!S159</f>
        <v>0.49284418387971751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0.64892706461921801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0.81115883077402251</v>
      </c>
      <c r="I160" s="4">
        <f>'1'!I160</f>
        <v>0.48669529846441351</v>
      </c>
      <c r="J160" s="6">
        <f>'1'!J160</f>
        <v>1.7282027415854144</v>
      </c>
      <c r="K160" s="6">
        <f>'1'!K160</f>
        <v>0.69737595075070802</v>
      </c>
      <c r="L160" s="6">
        <f>'1'!L160</f>
        <v>0.64892706461921801</v>
      </c>
      <c r="M160" s="6">
        <f>'1'!M160</f>
        <v>0.98752367255934848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0.81115883077402251</v>
      </c>
      <c r="S160" s="6">
        <f>'1'!S160</f>
        <v>0.48669529846441351</v>
      </c>
      <c r="T160" s="6">
        <f>'1'!T160</f>
        <v>1.2344045906991856</v>
      </c>
      <c r="U160" s="6">
        <f>'1'!U160</f>
        <v>0.74064275441951133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0.616602784393114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0.77075348049139247</v>
      </c>
      <c r="I161" s="4">
        <f>'1'!I161</f>
        <v>0.46245208829483553</v>
      </c>
      <c r="J161" s="6">
        <f>'1'!J161</f>
        <v>1.6938717485836068</v>
      </c>
      <c r="K161" s="6">
        <f>'1'!K161</f>
        <v>0.68352247840701297</v>
      </c>
      <c r="L161" s="6">
        <f>'1'!L161</f>
        <v>0.616602784393114</v>
      </c>
      <c r="M161" s="6">
        <f>'1'!M161</f>
        <v>0.93833325708415083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0.77075348049139247</v>
      </c>
      <c r="S161" s="6">
        <f>'1'!S161</f>
        <v>0.46245208829483553</v>
      </c>
      <c r="T161" s="6">
        <f>'1'!T161</f>
        <v>1.1729165713551886</v>
      </c>
      <c r="U161" s="6">
        <f>'1'!U161</f>
        <v>0.70374994281311309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0.62321936684802903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0.77902420856003629</v>
      </c>
      <c r="I162" s="4">
        <f>'1'!I162</f>
        <v>0.46741452513602177</v>
      </c>
      <c r="J162" s="6">
        <f>'1'!J162</f>
        <v>1.6577538946640855</v>
      </c>
      <c r="K162" s="6">
        <f>'1'!K162</f>
        <v>0.66894795997227496</v>
      </c>
      <c r="L162" s="6">
        <f>'1'!L162</f>
        <v>0.62321936684802903</v>
      </c>
      <c r="M162" s="6">
        <f>'1'!M162</f>
        <v>0.94840223426497394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0.77902420856003629</v>
      </c>
      <c r="S162" s="6">
        <f>'1'!S162</f>
        <v>0.46741452513602177</v>
      </c>
      <c r="T162" s="6">
        <f>'1'!T162</f>
        <v>1.1855027928312174</v>
      </c>
      <c r="U162" s="6">
        <f>'1'!U162</f>
        <v>0.71130167569873048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0.64924397901918995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0.81155497377398744</v>
      </c>
      <c r="I163" s="4">
        <f>'1'!I163</f>
        <v>0.48693298426439247</v>
      </c>
      <c r="J163" s="6">
        <f>'1'!J163</f>
        <v>1.6189483225767476</v>
      </c>
      <c r="K163" s="6">
        <f>'1'!K163</f>
        <v>0.653288875492403</v>
      </c>
      <c r="L163" s="6">
        <f>'1'!L163</f>
        <v>0.64924397901918995</v>
      </c>
      <c r="M163" s="6">
        <f>'1'!M163</f>
        <v>0.98800594628348559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0.81155497377398744</v>
      </c>
      <c r="S163" s="6">
        <f>'1'!S163</f>
        <v>0.48693298426439247</v>
      </c>
      <c r="T163" s="6">
        <f>'1'!T163</f>
        <v>1.235007432854357</v>
      </c>
      <c r="U163" s="6">
        <f>'1'!U163</f>
        <v>0.74100445971261419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0.621455609535285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0.77681951191910625</v>
      </c>
      <c r="I164" s="4">
        <f>'1'!I164</f>
        <v>0.46609170715146375</v>
      </c>
      <c r="J164" s="6">
        <f>'1'!J164</f>
        <v>1.5844400013760545</v>
      </c>
      <c r="K164" s="6">
        <f>'1'!K164</f>
        <v>0.63936384648564004</v>
      </c>
      <c r="L164" s="6">
        <f>'1'!L164</f>
        <v>0.621455609535285</v>
      </c>
      <c r="M164" s="6">
        <f>'1'!M164</f>
        <v>0.94571818517232842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0.77681951191910625</v>
      </c>
      <c r="S164" s="6">
        <f>'1'!S164</f>
        <v>0.46609170715146375</v>
      </c>
      <c r="T164" s="6">
        <f>'1'!T164</f>
        <v>1.1821477314654105</v>
      </c>
      <c r="U164" s="6">
        <f>'1'!U164</f>
        <v>0.70928863887924631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0.59516288907232595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0.74395361134040749</v>
      </c>
      <c r="I165" s="4">
        <f>'1'!I165</f>
        <v>0.44637216680424446</v>
      </c>
      <c r="J165" s="6">
        <f>'1'!J165</f>
        <v>1.5570274703575651</v>
      </c>
      <c r="K165" s="6">
        <f>'1'!K165</f>
        <v>0.62830215828118496</v>
      </c>
      <c r="L165" s="6">
        <f>'1'!L165</f>
        <v>0.59516288907232595</v>
      </c>
      <c r="M165" s="6">
        <f>'1'!M165</f>
        <v>0.90570647154717177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0.74395361134040749</v>
      </c>
      <c r="S165" s="6">
        <f>'1'!S165</f>
        <v>0.44637216680424446</v>
      </c>
      <c r="T165" s="6">
        <f>'1'!T165</f>
        <v>1.1321330894339647</v>
      </c>
      <c r="U165" s="6">
        <f>'1'!U165</f>
        <v>0.6792798536603788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0.59110212818931196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0.73887766023663992</v>
      </c>
      <c r="I166" s="4">
        <f>'1'!I166</f>
        <v>0.443326596141984</v>
      </c>
      <c r="J166" s="6">
        <f>'1'!J166</f>
        <v>1.528991988089653</v>
      </c>
      <c r="K166" s="6">
        <f>'1'!K166</f>
        <v>0.61698909261424595</v>
      </c>
      <c r="L166" s="6">
        <f>'1'!L166</f>
        <v>0.59110212818931196</v>
      </c>
      <c r="M166" s="6">
        <f>'1'!M166</f>
        <v>0.89952689032885347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0.73887766023663992</v>
      </c>
      <c r="S166" s="6">
        <f>'1'!S166</f>
        <v>0.443326596141984</v>
      </c>
      <c r="T166" s="6">
        <f>'1'!T166</f>
        <v>1.1244086129110669</v>
      </c>
      <c r="U166" s="6">
        <f>'1'!U166</f>
        <v>0.67464516774664007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0.589961317006922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0.73745164625865245</v>
      </c>
      <c r="I167" s="4">
        <f>'1'!I167</f>
        <v>0.4424709877551915</v>
      </c>
      <c r="J167" s="6">
        <f>'1'!J167</f>
        <v>1.4970787544334518</v>
      </c>
      <c r="K167" s="6">
        <f>'1'!K167</f>
        <v>0.60411125072278704</v>
      </c>
      <c r="L167" s="6">
        <f>'1'!L167</f>
        <v>0.589961317006922</v>
      </c>
      <c r="M167" s="6">
        <f>'1'!M167</f>
        <v>0.89779082766487517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0.73745164625865245</v>
      </c>
      <c r="S167" s="6">
        <f>'1'!S167</f>
        <v>0.4424709877551915</v>
      </c>
      <c r="T167" s="6">
        <f>'1'!T167</f>
        <v>1.1222385345810939</v>
      </c>
      <c r="U167" s="6">
        <f>'1'!U167</f>
        <v>0.67334312074865643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0.60399690383785698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0.75499612979732122</v>
      </c>
      <c r="I168" s="4">
        <f>'1'!I168</f>
        <v>0.45299767787839273</v>
      </c>
      <c r="J168" s="6">
        <f>'1'!J168</f>
        <v>1.4660278592450362</v>
      </c>
      <c r="K168" s="6">
        <f>'1'!K168</f>
        <v>0.59158138542826899</v>
      </c>
      <c r="L168" s="6">
        <f>'1'!L168</f>
        <v>0.60399690383785698</v>
      </c>
      <c r="M168" s="6">
        <f>'1'!M168</f>
        <v>0.91914989097030786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0.75499612979732122</v>
      </c>
      <c r="S168" s="6">
        <f>'1'!S168</f>
        <v>0.45299767787839273</v>
      </c>
      <c r="T168" s="6">
        <f>'1'!T168</f>
        <v>1.1489373637128848</v>
      </c>
      <c r="U168" s="6">
        <f>'1'!U168</f>
        <v>0.68936241822773092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0.60612396996759199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0.75765496245948993</v>
      </c>
      <c r="I169" s="4">
        <f>'1'!I169</f>
        <v>0.45459297747569399</v>
      </c>
      <c r="J169" s="6">
        <f>'1'!J169</f>
        <v>1.4381935439128002</v>
      </c>
      <c r="K169" s="6">
        <f>'1'!K169</f>
        <v>0.580349495991208</v>
      </c>
      <c r="L169" s="6">
        <f>'1'!L169</f>
        <v>0.60612396996759199</v>
      </c>
      <c r="M169" s="6">
        <f>'1'!M169</f>
        <v>0.92238681584328275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0.75765496245948993</v>
      </c>
      <c r="S169" s="6">
        <f>'1'!S169</f>
        <v>0.45459297747569399</v>
      </c>
      <c r="T169" s="6">
        <f>'1'!T169</f>
        <v>1.1529835198041034</v>
      </c>
      <c r="U169" s="6">
        <f>'1'!U169</f>
        <v>0.69179011188246209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0.59371677745149198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0.74214597181436504</v>
      </c>
      <c r="I170" s="4">
        <f>'1'!I170</f>
        <v>0.44528758308861899</v>
      </c>
      <c r="J170" s="6">
        <f>'1'!J170</f>
        <v>1.4130536108056841</v>
      </c>
      <c r="K170" s="6">
        <f>'1'!K170</f>
        <v>0.57020486172433904</v>
      </c>
      <c r="L170" s="6">
        <f>'1'!L170</f>
        <v>0.59371677745149198</v>
      </c>
      <c r="M170" s="6">
        <f>'1'!M170</f>
        <v>0.90350580904348243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0.74214597181436504</v>
      </c>
      <c r="S170" s="6">
        <f>'1'!S170</f>
        <v>0.44528758308861899</v>
      </c>
      <c r="T170" s="6">
        <f>'1'!T170</f>
        <v>1.1293822613043529</v>
      </c>
      <c r="U170" s="6">
        <f>'1'!U170</f>
        <v>0.67762935678261182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0.58244961681610996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0.7280620210201374</v>
      </c>
      <c r="I171" s="4">
        <f>'1'!I171</f>
        <v>0.43683721261208247</v>
      </c>
      <c r="J171" s="6">
        <f>'1'!J171</f>
        <v>1.3907308412828738</v>
      </c>
      <c r="K171" s="6">
        <f>'1'!K171</f>
        <v>0.56119702818446304</v>
      </c>
      <c r="L171" s="6">
        <f>'1'!L171</f>
        <v>0.58244961681610996</v>
      </c>
      <c r="M171" s="6">
        <f>'1'!M171</f>
        <v>0.88635967898262957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0.7280620210201374</v>
      </c>
      <c r="S171" s="6">
        <f>'1'!S171</f>
        <v>0.43683721261208247</v>
      </c>
      <c r="T171" s="6">
        <f>'1'!T171</f>
        <v>1.107949598728287</v>
      </c>
      <c r="U171" s="6">
        <f>'1'!U171</f>
        <v>0.66476975923697212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0.58453204416107896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0.73066505520134872</v>
      </c>
      <c r="I172" s="4">
        <f>'1'!I172</f>
        <v>0.43839903312080919</v>
      </c>
      <c r="J172" s="6">
        <f>'1'!J172</f>
        <v>1.3661503413810496</v>
      </c>
      <c r="K172" s="6">
        <f>'1'!K172</f>
        <v>0.55127814015328402</v>
      </c>
      <c r="L172" s="6">
        <f>'1'!L172</f>
        <v>0.58453204416107896</v>
      </c>
      <c r="M172" s="6">
        <f>'1'!M172</f>
        <v>0.88952867348395848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0.73066505520134872</v>
      </c>
      <c r="S172" s="6">
        <f>'1'!S172</f>
        <v>0.43839903312080919</v>
      </c>
      <c r="T172" s="6">
        <f>'1'!T172</f>
        <v>1.1119108418549482</v>
      </c>
      <c r="U172" s="6">
        <f>'1'!U172</f>
        <v>0.6671465051129688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0.56708885348333704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0.70886106685417127</v>
      </c>
      <c r="I173" s="4">
        <f>'1'!I173</f>
        <v>0.42531664011250281</v>
      </c>
      <c r="J173" s="6">
        <f>'1'!J173</f>
        <v>1.3456043366536885</v>
      </c>
      <c r="K173" s="6">
        <f>'1'!K173</f>
        <v>0.54298727864954199</v>
      </c>
      <c r="L173" s="6">
        <f>'1'!L173</f>
        <v>0.56708885348333704</v>
      </c>
      <c r="M173" s="6">
        <f>'1'!M173</f>
        <v>0.86298398971530654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0.70886106685417127</v>
      </c>
      <c r="S173" s="6">
        <f>'1'!S173</f>
        <v>0.42531664011250281</v>
      </c>
      <c r="T173" s="6">
        <f>'1'!T173</f>
        <v>1.0787299871441332</v>
      </c>
      <c r="U173" s="6">
        <f>'1'!U173</f>
        <v>0.64723799228647994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0.57441080524607302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0.71801350655759122</v>
      </c>
      <c r="I174" s="4">
        <f>'1'!I174</f>
        <v>0.43080810393455476</v>
      </c>
      <c r="J174" s="6">
        <f>'1'!J174</f>
        <v>1.321117262273416</v>
      </c>
      <c r="K174" s="6">
        <f>'1'!K174</f>
        <v>0.53310609031085199</v>
      </c>
      <c r="L174" s="6">
        <f>'1'!L174</f>
        <v>0.57441080524607302</v>
      </c>
      <c r="M174" s="6">
        <f>'1'!M174</f>
        <v>0.87412638319720304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0.71801350655759122</v>
      </c>
      <c r="S174" s="6">
        <f>'1'!S174</f>
        <v>0.43080810393455476</v>
      </c>
      <c r="T174" s="6">
        <f>'1'!T174</f>
        <v>1.0926579789965039</v>
      </c>
      <c r="U174" s="6">
        <f>'1'!U174</f>
        <v>0.65559478739790222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0.57799998664966501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0.72249998331208132</v>
      </c>
      <c r="I175" s="4">
        <f>'1'!I175</f>
        <v>0.43349998998724876</v>
      </c>
      <c r="J175" s="6">
        <f>'1'!J175</f>
        <v>1.2991720642351161</v>
      </c>
      <c r="K175" s="6">
        <f>'1'!K175</f>
        <v>0.52425061694646402</v>
      </c>
      <c r="L175" s="6">
        <f>'1'!L175</f>
        <v>0.57799998664966501</v>
      </c>
      <c r="M175" s="6">
        <f>'1'!M175</f>
        <v>0.87958832459925673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0.72249998331208132</v>
      </c>
      <c r="S175" s="6">
        <f>'1'!S175</f>
        <v>0.43349998998724876</v>
      </c>
      <c r="T175" s="6">
        <f>'1'!T175</f>
        <v>1.0994854057490708</v>
      </c>
      <c r="U175" s="6">
        <f>'1'!U175</f>
        <v>0.65969124344944252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0.57048067757093401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0.71310084696366749</v>
      </c>
      <c r="I176" s="4">
        <f>'1'!I176</f>
        <v>0.42786050817820054</v>
      </c>
      <c r="J176" s="6">
        <f>'1'!J176</f>
        <v>1.2807853825932538</v>
      </c>
      <c r="K176" s="6">
        <f>'1'!K176</f>
        <v>0.51683109996353105</v>
      </c>
      <c r="L176" s="6">
        <f>'1'!L176</f>
        <v>0.57048067757093401</v>
      </c>
      <c r="M176" s="6">
        <f>'1'!M176</f>
        <v>0.8681455968700712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0.71310084696366749</v>
      </c>
      <c r="S176" s="6">
        <f>'1'!S176</f>
        <v>0.42786050817820054</v>
      </c>
      <c r="T176" s="6">
        <f>'1'!T176</f>
        <v>1.085181996087589</v>
      </c>
      <c r="U176" s="6">
        <f>'1'!U176</f>
        <v>0.65110919765255337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0.55113953663381299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0.68892442079226623</v>
      </c>
      <c r="I177" s="4">
        <f>'1'!I177</f>
        <v>0.41335465247535974</v>
      </c>
      <c r="J177" s="6">
        <f>'1'!J177</f>
        <v>1.2635611477995203</v>
      </c>
      <c r="K177" s="6">
        <f>'1'!K177</f>
        <v>0.50988066132216303</v>
      </c>
      <c r="L177" s="6">
        <f>'1'!L177</f>
        <v>0.55113953663381299</v>
      </c>
      <c r="M177" s="6">
        <f>'1'!M177</f>
        <v>0.838712651981386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0.68892442079226623</v>
      </c>
      <c r="S177" s="6">
        <f>'1'!S177</f>
        <v>0.41335465247535974</v>
      </c>
      <c r="T177" s="6">
        <f>'1'!T177</f>
        <v>1.0483908149767325</v>
      </c>
      <c r="U177" s="6">
        <f>'1'!U177</f>
        <v>0.62903448898603953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0.54592738851462397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0.68240923564327993</v>
      </c>
      <c r="I178" s="4">
        <f>'1'!I178</f>
        <v>0.409445541385968</v>
      </c>
      <c r="J178" s="6">
        <f>'1'!J178</f>
        <v>1.2501936424371678</v>
      </c>
      <c r="K178" s="6">
        <f>'1'!K178</f>
        <v>0.50448651598439798</v>
      </c>
      <c r="L178" s="6">
        <f>'1'!L178</f>
        <v>0.54592738851462397</v>
      </c>
      <c r="M178" s="6">
        <f>'1'!M178</f>
        <v>0.83078091368101925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0.68240923564327993</v>
      </c>
      <c r="S178" s="6">
        <f>'1'!S178</f>
        <v>0.409445541385968</v>
      </c>
      <c r="T178" s="6">
        <f>'1'!T178</f>
        <v>1.038476142101274</v>
      </c>
      <c r="U178" s="6">
        <f>'1'!U178</f>
        <v>0.62308568526076447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0.57364279362280002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0.71705349202849999</v>
      </c>
      <c r="I179" s="4">
        <f>'1'!I179</f>
        <v>0.43023209521710004</v>
      </c>
      <c r="J179" s="6">
        <f>'1'!J179</f>
        <v>1.237030327131815</v>
      </c>
      <c r="K179" s="6">
        <f>'1'!K179</f>
        <v>0.49917476678668499</v>
      </c>
      <c r="L179" s="6">
        <f>'1'!L179</f>
        <v>0.57364279362280002</v>
      </c>
      <c r="M179" s="6">
        <f>'1'!M179</f>
        <v>0.8729576391269771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0.71705349202849999</v>
      </c>
      <c r="S179" s="6">
        <f>'1'!S179</f>
        <v>0.43023209521710004</v>
      </c>
      <c r="T179" s="6">
        <f>'1'!T179</f>
        <v>1.0911970489087213</v>
      </c>
      <c r="U179" s="6">
        <f>'1'!U179</f>
        <v>0.65471822934523283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0.56763268585130999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0.70954085731413752</v>
      </c>
      <c r="I180" s="4">
        <f>'1'!I180</f>
        <v>0.42572451438848247</v>
      </c>
      <c r="J180" s="6">
        <f>'1'!J180</f>
        <v>1.2232360149681616</v>
      </c>
      <c r="K180" s="6">
        <f>'1'!K180</f>
        <v>0.49360839350848101</v>
      </c>
      <c r="L180" s="6">
        <f>'1'!L180</f>
        <v>0.56763268585130999</v>
      </c>
      <c r="M180" s="6">
        <f>'1'!M180</f>
        <v>0.86381158247042211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0.70954085731413752</v>
      </c>
      <c r="S180" s="6">
        <f>'1'!S180</f>
        <v>0.42572451438848247</v>
      </c>
      <c r="T180" s="6">
        <f>'1'!T180</f>
        <v>1.0797644780880276</v>
      </c>
      <c r="U180" s="6">
        <f>'1'!U180</f>
        <v>0.64785868685281656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0.55520113524608405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0.69400141905760504</v>
      </c>
      <c r="I181" s="4">
        <f>'1'!I181</f>
        <v>0.41640085143456307</v>
      </c>
      <c r="J181" s="6">
        <f>'1'!J181</f>
        <v>1.2095762583210268</v>
      </c>
      <c r="K181" s="6">
        <f>'1'!K181</f>
        <v>0.48809631697394201</v>
      </c>
      <c r="L181" s="6">
        <f>'1'!L181</f>
        <v>0.55520113524608405</v>
      </c>
      <c r="M181" s="6">
        <f>'1'!M181</f>
        <v>0.84489350803861551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0.69400141905760504</v>
      </c>
      <c r="S181" s="6">
        <f>'1'!S181</f>
        <v>0.41640085143456307</v>
      </c>
      <c r="T181" s="6">
        <f>'1'!T181</f>
        <v>1.0561168850482694</v>
      </c>
      <c r="U181" s="6">
        <f>'1'!U181</f>
        <v>0.63367013102896164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0.54355102220351303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0.67943877775439132</v>
      </c>
      <c r="I182" s="4">
        <f>'1'!I182</f>
        <v>0.40766326665263475</v>
      </c>
      <c r="J182" s="6">
        <f>'1'!J182</f>
        <v>1.199184979577127</v>
      </c>
      <c r="K182" s="6">
        <f>'1'!K182</f>
        <v>0.48390315854457</v>
      </c>
      <c r="L182" s="6">
        <f>'1'!L182</f>
        <v>0.54355102220351303</v>
      </c>
      <c r="M182" s="6">
        <f>'1'!M182</f>
        <v>0.82716460899156763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0.67943877775439132</v>
      </c>
      <c r="S182" s="6">
        <f>'1'!S182</f>
        <v>0.40766326665263475</v>
      </c>
      <c r="T182" s="6">
        <f>'1'!T182</f>
        <v>1.0339557612394596</v>
      </c>
      <c r="U182" s="6">
        <f>'1'!U182</f>
        <v>0.62037345674367572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0.53988476817305198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0.674855960216315</v>
      </c>
      <c r="I183" s="4">
        <f>'1'!I183</f>
        <v>0.40491357612978895</v>
      </c>
      <c r="J183" s="6">
        <f>'1'!J183</f>
        <v>1.1897667161656231</v>
      </c>
      <c r="K183" s="6">
        <f>'1'!K183</f>
        <v>0.48010263778217799</v>
      </c>
      <c r="L183" s="6">
        <f>'1'!L183</f>
        <v>0.53988476817305198</v>
      </c>
      <c r="M183" s="6">
        <f>'1'!M183</f>
        <v>0.82158538007341342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0.674855960216315</v>
      </c>
      <c r="S183" s="6">
        <f>'1'!S183</f>
        <v>0.40491357612978895</v>
      </c>
      <c r="T183" s="6">
        <f>'1'!T183</f>
        <v>1.0269817250917668</v>
      </c>
      <c r="U183" s="6">
        <f>'1'!U183</f>
        <v>0.61618903505506006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0.54361618024597902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0.6795202253074738</v>
      </c>
      <c r="I184" s="4">
        <f>'1'!I184</f>
        <v>0.40771213518448424</v>
      </c>
      <c r="J184" s="6">
        <f>'1'!J184</f>
        <v>1.182891170471823</v>
      </c>
      <c r="K184" s="6">
        <f>'1'!K184</f>
        <v>0.47732817151166101</v>
      </c>
      <c r="L184" s="6">
        <f>'1'!L184</f>
        <v>0.54361618024597902</v>
      </c>
      <c r="M184" s="6">
        <f>'1'!M184</f>
        <v>0.82726376514162048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0.6795202253074738</v>
      </c>
      <c r="S184" s="6">
        <f>'1'!S184</f>
        <v>0.40771213518448424</v>
      </c>
      <c r="T184" s="6">
        <f>'1'!T184</f>
        <v>1.0340797064270255</v>
      </c>
      <c r="U184" s="6">
        <f>'1'!U184</f>
        <v>0.62044782385621533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0.55962354866055997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0.69952943582569993</v>
      </c>
      <c r="I185" s="4">
        <f>'1'!I185</f>
        <v>0.41971766149542</v>
      </c>
      <c r="J185" s="6">
        <f>'1'!J185</f>
        <v>1.1761641296556271</v>
      </c>
      <c r="K185" s="6">
        <f>'1'!K185</f>
        <v>0.47461363092446701</v>
      </c>
      <c r="L185" s="6">
        <f>'1'!L185</f>
        <v>0.55962354866055997</v>
      </c>
      <c r="M185" s="6">
        <f>'1'!M185</f>
        <v>0.8516234445364893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0.69952943582569993</v>
      </c>
      <c r="S185" s="6">
        <f>'1'!S185</f>
        <v>0.41971766149542</v>
      </c>
      <c r="T185" s="6">
        <f>'1'!T185</f>
        <v>1.0645293056706115</v>
      </c>
      <c r="U185" s="6">
        <f>'1'!U185</f>
        <v>0.63871758340236695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0.55131453652385298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0.68914317065481623</v>
      </c>
      <c r="I186" s="4">
        <f>'1'!I186</f>
        <v>0.41348590239288974</v>
      </c>
      <c r="J186" s="6">
        <f>'1'!J186</f>
        <v>1.16892857956079</v>
      </c>
      <c r="K186" s="6">
        <f>'1'!K186</f>
        <v>0.47169389326569999</v>
      </c>
      <c r="L186" s="6">
        <f>'1'!L186</f>
        <v>0.55131453652385298</v>
      </c>
      <c r="M186" s="6">
        <f>'1'!M186</f>
        <v>0.83897896316415532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0.68914317065481623</v>
      </c>
      <c r="S186" s="6">
        <f>'1'!S186</f>
        <v>0.41348590239288974</v>
      </c>
      <c r="T186" s="6">
        <f>'1'!T186</f>
        <v>1.0487237039551942</v>
      </c>
      <c r="U186" s="6">
        <f>'1'!U186</f>
        <v>0.62923422237311644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0.53969009040532101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0.67461261300665121</v>
      </c>
      <c r="I187" s="4">
        <f>'1'!I187</f>
        <v>0.40476756780399076</v>
      </c>
      <c r="J187" s="6">
        <f>'1'!J187</f>
        <v>1.1620920506622601</v>
      </c>
      <c r="K187" s="6">
        <f>'1'!K187</f>
        <v>0.46893517131385698</v>
      </c>
      <c r="L187" s="6">
        <f>'1'!L187</f>
        <v>0.53969009040532101</v>
      </c>
      <c r="M187" s="6">
        <f>'1'!M187</f>
        <v>0.82128912350678662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0.67461261300665121</v>
      </c>
      <c r="S187" s="6">
        <f>'1'!S187</f>
        <v>0.40476756780399076</v>
      </c>
      <c r="T187" s="6">
        <f>'1'!T187</f>
        <v>1.0266114043834833</v>
      </c>
      <c r="U187" s="6">
        <f>'1'!U187</f>
        <v>0.61596684263008994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0.53854267233859598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0.67317834042324498</v>
      </c>
      <c r="I188" s="4">
        <f>'1'!I188</f>
        <v>0.40390700425394699</v>
      </c>
      <c r="J188" s="6">
        <f>'1'!J188</f>
        <v>1.1547901545826937</v>
      </c>
      <c r="K188" s="6">
        <f>'1'!K188</f>
        <v>0.46598866127875599</v>
      </c>
      <c r="L188" s="6">
        <f>'1'!L188</f>
        <v>0.53854267233859598</v>
      </c>
      <c r="M188" s="6">
        <f>'1'!M188</f>
        <v>0.81954300662402391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0.67317834042324498</v>
      </c>
      <c r="S188" s="6">
        <f>'1'!S188</f>
        <v>0.40390700425394699</v>
      </c>
      <c r="T188" s="6">
        <f>'1'!T188</f>
        <v>1.0244287582800298</v>
      </c>
      <c r="U188" s="6">
        <f>'1'!U188</f>
        <v>0.61465725496801793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0.54152196282445697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0.67690245353057121</v>
      </c>
      <c r="I189" s="4">
        <f>'1'!I189</f>
        <v>0.40614147211834273</v>
      </c>
      <c r="J189" s="6">
        <f>'1'!J189</f>
        <v>1.1445073303431439</v>
      </c>
      <c r="K189" s="6">
        <f>'1'!K189</f>
        <v>0.461839267137719</v>
      </c>
      <c r="L189" s="6">
        <f>'1'!L189</f>
        <v>0.54152196282445697</v>
      </c>
      <c r="M189" s="6">
        <f>'1'!M189</f>
        <v>0.8240768287476935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0.67690245353057121</v>
      </c>
      <c r="S189" s="6">
        <f>'1'!S189</f>
        <v>0.40614147211834273</v>
      </c>
      <c r="T189" s="6">
        <f>'1'!T189</f>
        <v>1.030096035934617</v>
      </c>
      <c r="U189" s="6">
        <f>'1'!U189</f>
        <v>0.61805762156077015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0.53950312428992497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0.67437890536240619</v>
      </c>
      <c r="I190" s="4">
        <f>'1'!I190</f>
        <v>0.40462734321744376</v>
      </c>
      <c r="J190" s="6">
        <f>'1'!J190</f>
        <v>1.1408453532871718</v>
      </c>
      <c r="K190" s="6">
        <f>'1'!K190</f>
        <v>0.46036156161765202</v>
      </c>
      <c r="L190" s="6">
        <f>'1'!L190</f>
        <v>0.53950312428992497</v>
      </c>
      <c r="M190" s="6">
        <f>'1'!M190</f>
        <v>0.82100460237184458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0.67437890536240619</v>
      </c>
      <c r="S190" s="6">
        <f>'1'!S190</f>
        <v>0.40462734321744376</v>
      </c>
      <c r="T190" s="6">
        <f>'1'!T190</f>
        <v>1.0262557529648058</v>
      </c>
      <c r="U190" s="6">
        <f>'1'!U190</f>
        <v>0.61575345177888341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0.49704101346978502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0.6213012668372313</v>
      </c>
      <c r="I191" s="4">
        <f>'1'!I191</f>
        <v>0.37278076010233874</v>
      </c>
      <c r="J191" s="6">
        <f>'1'!J191</f>
        <v>1.1374160383357697</v>
      </c>
      <c r="K191" s="6">
        <f>'1'!K191</f>
        <v>0.45897774146906001</v>
      </c>
      <c r="L191" s="6">
        <f>'1'!L191</f>
        <v>0.49704101346978502</v>
      </c>
      <c r="M191" s="6">
        <f>'1'!M191</f>
        <v>0.75638664773878883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0.6213012668372313</v>
      </c>
      <c r="S191" s="6">
        <f>'1'!S191</f>
        <v>0.37278076010233874</v>
      </c>
      <c r="T191" s="6">
        <f>'1'!T191</f>
        <v>0.94548330967348604</v>
      </c>
      <c r="U191" s="6">
        <f>'1'!U191</f>
        <v>0.56728998580409162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0.49107346134529101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0.6138418266816138</v>
      </c>
      <c r="I192" s="4">
        <f>'1'!I192</f>
        <v>0.36830509600896827</v>
      </c>
      <c r="J192" s="6">
        <f>'1'!J192</f>
        <v>1.1268931664897375</v>
      </c>
      <c r="K192" s="6">
        <f>'1'!K192</f>
        <v>0.45473148170932698</v>
      </c>
      <c r="L192" s="6">
        <f>'1'!L192</f>
        <v>0.49107346134529101</v>
      </c>
      <c r="M192" s="6">
        <f>'1'!M192</f>
        <v>0.74730535137826848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0.6138418266816138</v>
      </c>
      <c r="S192" s="6">
        <f>'1'!S192</f>
        <v>0.36830509600896827</v>
      </c>
      <c r="T192" s="6">
        <f>'1'!T192</f>
        <v>0.93413168922283563</v>
      </c>
      <c r="U192" s="6">
        <f>'1'!U192</f>
        <v>0.56047901353370133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0.50741974986651495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0.63427468733314374</v>
      </c>
      <c r="I193" s="4">
        <f>'1'!I193</f>
        <v>0.38056481239988621</v>
      </c>
      <c r="J193" s="6">
        <f>'1'!J193</f>
        <v>1.1186307107091502</v>
      </c>
      <c r="K193" s="6">
        <f>'1'!K193</f>
        <v>0.45139736018708199</v>
      </c>
      <c r="L193" s="6">
        <f>'1'!L193</f>
        <v>0.50741974986651495</v>
      </c>
      <c r="M193" s="6">
        <f>'1'!M193</f>
        <v>0.7721807923227233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0.63427468733314374</v>
      </c>
      <c r="S193" s="6">
        <f>'1'!S193</f>
        <v>0.38056481239988621</v>
      </c>
      <c r="T193" s="6">
        <f>'1'!T193</f>
        <v>0.96522599040340418</v>
      </c>
      <c r="U193" s="6">
        <f>'1'!U193</f>
        <v>0.57913559424204242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0.50208474987410201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0.62760593734262748</v>
      </c>
      <c r="I194" s="4">
        <f>'1'!I194</f>
        <v>0.37656356240557654</v>
      </c>
      <c r="J194" s="6">
        <f>'1'!J194</f>
        <v>1.1144605027001249</v>
      </c>
      <c r="K194" s="6">
        <f>'1'!K194</f>
        <v>0.44971456990724801</v>
      </c>
      <c r="L194" s="6">
        <f>'1'!L194</f>
        <v>0.50208474987410201</v>
      </c>
      <c r="M194" s="6">
        <f>'1'!M194</f>
        <v>0.7640621006039503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0.62760593734262748</v>
      </c>
      <c r="S194" s="6">
        <f>'1'!S194</f>
        <v>0.37656356240557654</v>
      </c>
      <c r="T194" s="6">
        <f>'1'!T194</f>
        <v>0.95507762575493782</v>
      </c>
      <c r="U194" s="6">
        <f>'1'!U194</f>
        <v>0.57304657545296278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0.521604079507616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0.65200509938452</v>
      </c>
      <c r="I195" s="4">
        <f>'1'!I195</f>
        <v>0.391203059630712</v>
      </c>
      <c r="J195" s="6">
        <f>'1'!J195</f>
        <v>1.1021934490238514</v>
      </c>
      <c r="K195" s="6">
        <f>'1'!K195</f>
        <v>0.44476448620783599</v>
      </c>
      <c r="L195" s="6">
        <f>'1'!L195</f>
        <v>0.521604079507616</v>
      </c>
      <c r="M195" s="6">
        <f>'1'!M195</f>
        <v>0.79376620933440534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0.65200509938452</v>
      </c>
      <c r="S195" s="6">
        <f>'1'!S195</f>
        <v>0.391203059630712</v>
      </c>
      <c r="T195" s="6">
        <f>'1'!T195</f>
        <v>0.99220776166800673</v>
      </c>
      <c r="U195" s="6">
        <f>'1'!U195</f>
        <v>0.59532465700080395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0.50537959036110502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0.63172448795138125</v>
      </c>
      <c r="I196" s="4">
        <f>'1'!I196</f>
        <v>0.3790346927708288</v>
      </c>
      <c r="J196" s="6">
        <f>'1'!J196</f>
        <v>1.0942939140506935</v>
      </c>
      <c r="K196" s="6">
        <f>'1'!K196</f>
        <v>0.44157681292169099</v>
      </c>
      <c r="L196" s="6">
        <f>'1'!L196</f>
        <v>0.50537959036110502</v>
      </c>
      <c r="M196" s="6">
        <f>'1'!M196</f>
        <v>0.76907612013807425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0.63172448795138125</v>
      </c>
      <c r="S196" s="6">
        <f>'1'!S196</f>
        <v>0.3790346927708288</v>
      </c>
      <c r="T196" s="6">
        <f>'1'!T196</f>
        <v>0.96134515017259281</v>
      </c>
      <c r="U196" s="6">
        <f>'1'!U196</f>
        <v>0.57680709010355569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Mandelic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0.16011230000000001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0.55562151331712595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0.69452689164640746</v>
      </c>
      <c r="I6" s="3">
        <f>'1'!I6</f>
        <v>0.41671613498784443</v>
      </c>
      <c r="J6" s="6">
        <f>'1'!J6</f>
        <v>0.4536464501914963</v>
      </c>
      <c r="K6" s="6">
        <f>'1'!K6</f>
        <v>0.40023731808488899</v>
      </c>
      <c r="L6" s="6">
        <f>'1'!L6</f>
        <v>0.55562151331712595</v>
      </c>
      <c r="M6" s="6">
        <f>'1'!M6</f>
        <v>0.84553323061949193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0.69452689164640746</v>
      </c>
      <c r="S6" s="3">
        <f>'1'!S6</f>
        <v>0.41671613498784443</v>
      </c>
      <c r="T6" s="3">
        <f>'1'!T6</f>
        <v>1.0569165382743648</v>
      </c>
      <c r="U6" s="3">
        <f>'1'!U6</f>
        <v>0.63414992296461892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0.54089245556527599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0.54462182786385205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0.53814253420195701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0.518810155195773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0.51937876179458498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0.53459542884063804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0.52671684616998005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0.52989765992940197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0.54865666088324105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0.55095961285061201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0.53457652102156095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0.53249068345047801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0.53925523983261003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0.53730337104069203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0.51282180017018897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0.51599735861364504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0.51892680457232598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0.501695368548012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0.47615756702540801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0.44364395662441702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0.41466247439255299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0.36043486418262999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0.33218030911870799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0.31519261438346402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0.28871078049003701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0.274678685280141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0.28034099167711402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0.25625551306419803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0.28302121439803002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0.29951107473911598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0.31004020886783601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0.38755026108479501</v>
      </c>
      <c r="I37" s="6">
        <f>'1'!I37</f>
        <v>0.23253015665087701</v>
      </c>
      <c r="J37" s="6">
        <f>'1'!J37</f>
        <v>0.97933381988481427</v>
      </c>
      <c r="K37" s="6">
        <f>'1'!K37</f>
        <v>0.39518734539094602</v>
      </c>
      <c r="L37" s="6">
        <f>'1'!L37</f>
        <v>0.31004020886783601</v>
      </c>
      <c r="M37" s="6">
        <f>'1'!M37</f>
        <v>0.47181272348671527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0.38755026108479501</v>
      </c>
      <c r="S37" s="6">
        <f>'1'!S37</f>
        <v>0.23253015665087701</v>
      </c>
      <c r="T37" s="6">
        <f>'1'!T37</f>
        <v>0.58976590435839404</v>
      </c>
      <c r="U37" s="6">
        <f>'1'!U37</f>
        <v>0.35385954261503644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0.31380308105474197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0.39225385131842749</v>
      </c>
      <c r="I38" s="6">
        <f>'1'!I38</f>
        <v>0.23535231079105648</v>
      </c>
      <c r="J38" s="6">
        <f>'1'!J38</f>
        <v>0.98816438614364333</v>
      </c>
      <c r="K38" s="6">
        <f>'1'!K38</f>
        <v>0.39875071466020701</v>
      </c>
      <c r="L38" s="6">
        <f>'1'!L38</f>
        <v>0.31380308105474197</v>
      </c>
      <c r="M38" s="6">
        <f>'1'!M38</f>
        <v>0.47753898390022609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0.39225385131842749</v>
      </c>
      <c r="S38" s="6">
        <f>'1'!S38</f>
        <v>0.23535231079105648</v>
      </c>
      <c r="T38" s="6">
        <f>'1'!T38</f>
        <v>0.59692372987528264</v>
      </c>
      <c r="U38" s="6">
        <f>'1'!U38</f>
        <v>0.35815423792516954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0.31424131525492299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0.39280164406865375</v>
      </c>
      <c r="I39" s="6">
        <f>'1'!I39</f>
        <v>0.23568098644119223</v>
      </c>
      <c r="J39" s="6">
        <f>'1'!J39</f>
        <v>0.99152175965065237</v>
      </c>
      <c r="K39" s="6">
        <f>'1'!K39</f>
        <v>0.40010550451508697</v>
      </c>
      <c r="L39" s="6">
        <f>'1'!L39</f>
        <v>0.31424131525492299</v>
      </c>
      <c r="M39" s="6">
        <f>'1'!M39</f>
        <v>0.47820587956600913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0.39280164406865375</v>
      </c>
      <c r="S39" s="6">
        <f>'1'!S39</f>
        <v>0.23568098644119223</v>
      </c>
      <c r="T39" s="6">
        <f>'1'!T39</f>
        <v>0.59775734945751147</v>
      </c>
      <c r="U39" s="6">
        <f>'1'!U39</f>
        <v>0.35865440967450685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0.36924723404000898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0.46155904255001123</v>
      </c>
      <c r="I40" s="6">
        <f>'1'!I40</f>
        <v>0.27693542553000672</v>
      </c>
      <c r="J40" s="6">
        <f>'1'!J40</f>
        <v>1</v>
      </c>
      <c r="K40" s="6">
        <f>'1'!K40</f>
        <v>0.40352670087246301</v>
      </c>
      <c r="L40" s="6">
        <f>'1'!L40</f>
        <v>0.36924723404000898</v>
      </c>
      <c r="M40" s="6">
        <f>'1'!M40</f>
        <v>0.56191273953959253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0.46155904255001123</v>
      </c>
      <c r="S40" s="6">
        <f>'1'!S40</f>
        <v>0.27693542553000672</v>
      </c>
      <c r="T40" s="6">
        <f>'1'!T40</f>
        <v>0.70239092442449069</v>
      </c>
      <c r="U40" s="6">
        <f>'1'!U40</f>
        <v>0.42143455465469437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0.39417897932190699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0.49272372415238375</v>
      </c>
      <c r="I41" s="6">
        <f>'1'!I41</f>
        <v>0.29563423449143023</v>
      </c>
      <c r="J41" s="6">
        <f>'1'!J41</f>
        <v>0.99440271518645085</v>
      </c>
      <c r="K41" s="6">
        <f>'1'!K41</f>
        <v>0.40126804699780799</v>
      </c>
      <c r="L41" s="6">
        <f>'1'!L41</f>
        <v>0.39417897932190699</v>
      </c>
      <c r="M41" s="6">
        <f>'1'!M41</f>
        <v>0.59985334951945402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0.49272372415238375</v>
      </c>
      <c r="S41" s="6">
        <f>'1'!S41</f>
        <v>0.29563423449143023</v>
      </c>
      <c r="T41" s="6">
        <f>'1'!T41</f>
        <v>0.74981668689931746</v>
      </c>
      <c r="U41" s="6">
        <f>'1'!U41</f>
        <v>0.44989001213959051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0.65712557850629005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0.414607084307277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0.51825885538409622</v>
      </c>
      <c r="I42" s="6">
        <f>'1'!I42</f>
        <v>0.31095531323045777</v>
      </c>
      <c r="J42" s="6">
        <f>'1'!J42</f>
        <v>0.98361066862390534</v>
      </c>
      <c r="K42" s="6">
        <f>'1'!K42</f>
        <v>0.396913168052762</v>
      </c>
      <c r="L42" s="6">
        <f>'1'!L42</f>
        <v>0.414607084307277</v>
      </c>
      <c r="M42" s="6">
        <f>'1'!M42</f>
        <v>0.63094041362644715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0.51825885538409622</v>
      </c>
      <c r="S42" s="6">
        <f>'1'!S42</f>
        <v>0.31095531323045777</v>
      </c>
      <c r="T42" s="6">
        <f>'1'!T42</f>
        <v>0.78867551703305894</v>
      </c>
      <c r="U42" s="6">
        <f>'1'!U42</f>
        <v>0.47320531021983536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0.45714915712122201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0.57143644640152746</v>
      </c>
      <c r="I43" s="6">
        <f>'1'!I43</f>
        <v>0.34286186784091649</v>
      </c>
      <c r="J43" s="6">
        <f>'1'!J43</f>
        <v>0.97580706768015713</v>
      </c>
      <c r="K43" s="6">
        <f>'1'!K43</f>
        <v>0.39376420670900603</v>
      </c>
      <c r="L43" s="6">
        <f>'1'!L43</f>
        <v>0.45714915712122201</v>
      </c>
      <c r="M43" s="6">
        <f>'1'!M43</f>
        <v>0.69568005275394429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0.57143644640152746</v>
      </c>
      <c r="S43" s="6">
        <f>'1'!S43</f>
        <v>0.34286186784091649</v>
      </c>
      <c r="T43" s="6">
        <f>'1'!T43</f>
        <v>0.86960006594243033</v>
      </c>
      <c r="U43" s="6">
        <f>'1'!U43</f>
        <v>0.52176003956545824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343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0.446805974731455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0.55850746841431875</v>
      </c>
      <c r="I44" s="6">
        <f>'1'!I44</f>
        <v>0.33510448104859125</v>
      </c>
      <c r="J44" s="6">
        <f>'1'!J44</f>
        <v>0.95867580840939604</v>
      </c>
      <c r="K44" s="6">
        <f>'1'!K44</f>
        <v>0.38685128617368503</v>
      </c>
      <c r="L44" s="6">
        <f>'1'!L44</f>
        <v>0.446805974731455</v>
      </c>
      <c r="M44" s="6">
        <f>'1'!M44</f>
        <v>0.6799400135162722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0.55850746841431875</v>
      </c>
      <c r="S44" s="6">
        <f>'1'!S44</f>
        <v>0.33510448104859125</v>
      </c>
      <c r="T44" s="6">
        <f>'1'!T44</f>
        <v>0.84992501689534028</v>
      </c>
      <c r="U44" s="6">
        <f>'1'!U44</f>
        <v>0.50995501013720412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0.48002215320034303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0.60002769150042878</v>
      </c>
      <c r="I45" s="6">
        <f>'1'!I45</f>
        <v>0.36001661490025727</v>
      </c>
      <c r="J45" s="6">
        <f>'1'!J45</f>
        <v>0.93122297190697767</v>
      </c>
      <c r="K45" s="6">
        <f>'1'!K45</f>
        <v>0.37577333363027299</v>
      </c>
      <c r="L45" s="6">
        <f>'1'!L45</f>
        <v>0.48002215320034303</v>
      </c>
      <c r="M45" s="6">
        <f>'1'!M45</f>
        <v>0.73048770113542039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0.60002769150042878</v>
      </c>
      <c r="S45" s="6">
        <f>'1'!S45</f>
        <v>0.36001661490025727</v>
      </c>
      <c r="T45" s="6">
        <f>'1'!T45</f>
        <v>0.91310962641927551</v>
      </c>
      <c r="U45" s="6">
        <f>'1'!U45</f>
        <v>0.54786577585156526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0.49473286686101398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0.61841608357626743</v>
      </c>
      <c r="I46" s="6">
        <f>'1'!I46</f>
        <v>0.37104965014576047</v>
      </c>
      <c r="J46" s="6">
        <f>'1'!J46</f>
        <v>0.90220306416443374</v>
      </c>
      <c r="K46" s="6">
        <f>'1'!K46</f>
        <v>0.36406302599930102</v>
      </c>
      <c r="L46" s="6">
        <f>'1'!L46</f>
        <v>0.49473286686101398</v>
      </c>
      <c r="M46" s="6">
        <f>'1'!M46</f>
        <v>0.75287415836953053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0.61841608357626743</v>
      </c>
      <c r="S46" s="6">
        <f>'1'!S46</f>
        <v>0.37104965014576047</v>
      </c>
      <c r="T46" s="6">
        <f>'1'!T46</f>
        <v>0.94109269796191319</v>
      </c>
      <c r="U46" s="6">
        <f>'1'!U46</f>
        <v>0.56465561877714787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0.52165042317888799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0.65206302897361001</v>
      </c>
      <c r="I47" s="4">
        <f>'1'!I47</f>
        <v>0.39123781738416596</v>
      </c>
      <c r="J47" s="6">
        <f>'1'!J47</f>
        <v>0.87466213889086553</v>
      </c>
      <c r="K47" s="6">
        <f>'1'!K47</f>
        <v>0.35294952728468298</v>
      </c>
      <c r="L47" s="6">
        <f>'1'!L47</f>
        <v>0.52165042317888799</v>
      </c>
      <c r="M47" s="6">
        <f>'1'!M47</f>
        <v>0.79383673416677802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0.65206302897361001</v>
      </c>
      <c r="S47" s="6">
        <f>'1'!S47</f>
        <v>0.39123781738416596</v>
      </c>
      <c r="T47" s="6">
        <f>'1'!T47</f>
        <v>0.99229591770847247</v>
      </c>
      <c r="U47" s="6">
        <f>'1'!U47</f>
        <v>0.59537755062508357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0.54408243246288701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0.68010304057860882</v>
      </c>
      <c r="I48" s="4">
        <f>'1'!I48</f>
        <v>0.40806182434716526</v>
      </c>
      <c r="J48" s="6">
        <f>'1'!J48</f>
        <v>0.84139153384570597</v>
      </c>
      <c r="K48" s="6">
        <f>'1'!K48</f>
        <v>0.33952394979477901</v>
      </c>
      <c r="L48" s="6">
        <f>'1'!L48</f>
        <v>0.54408243246288701</v>
      </c>
      <c r="M48" s="6">
        <f>'1'!M48</f>
        <v>0.82797329804089959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0.68010304057860882</v>
      </c>
      <c r="S48" s="6">
        <f>'1'!S48</f>
        <v>0.40806182434716526</v>
      </c>
      <c r="T48" s="6">
        <f>'1'!T48</f>
        <v>1.0349666225511245</v>
      </c>
      <c r="U48" s="6">
        <f>'1'!U48</f>
        <v>0.62097997353067469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0.56149880517769502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0.70187350647211877</v>
      </c>
      <c r="I49" s="4">
        <f>'1'!I49</f>
        <v>0.42112410388327126</v>
      </c>
      <c r="J49" s="6">
        <f>'1'!J49</f>
        <v>0.80160240653661219</v>
      </c>
      <c r="K49" s="6">
        <f>'1'!K49</f>
        <v>0.32346797452114601</v>
      </c>
      <c r="L49" s="6">
        <f>'1'!L49</f>
        <v>0.56149880517769502</v>
      </c>
      <c r="M49" s="6">
        <f>'1'!M49</f>
        <v>0.85447717079288876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0.70187350647211877</v>
      </c>
      <c r="S49" s="6">
        <f>'1'!S49</f>
        <v>0.42112410388327126</v>
      </c>
      <c r="T49" s="6">
        <f>'1'!T49</f>
        <v>1.068096463491111</v>
      </c>
      <c r="U49" s="6">
        <f>'1'!U49</f>
        <v>0.64085787809466654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0.59487134049436996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0.74358917561796245</v>
      </c>
      <c r="I50" s="4">
        <f>'1'!I50</f>
        <v>0.44615350537077747</v>
      </c>
      <c r="J50" s="6">
        <f>'1'!J50</f>
        <v>0.76474360246660378</v>
      </c>
      <c r="K50" s="6">
        <f>'1'!K50</f>
        <v>0.30859446291667098</v>
      </c>
      <c r="L50" s="6">
        <f>'1'!L50</f>
        <v>0.59487134049436996</v>
      </c>
      <c r="M50" s="6">
        <f>'1'!M50</f>
        <v>0.90526279900193507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0.74358917561796245</v>
      </c>
      <c r="S50" s="6">
        <f>'1'!S50</f>
        <v>0.44615350537077747</v>
      </c>
      <c r="T50" s="6">
        <f>'1'!T50</f>
        <v>1.1315784987524189</v>
      </c>
      <c r="U50" s="6">
        <f>'1'!U50</f>
        <v>0.67894709925145125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0.61338977221607505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0.76673721527009375</v>
      </c>
      <c r="I51" s="4">
        <f>'1'!I51</f>
        <v>0.46004232916205628</v>
      </c>
      <c r="J51" s="6">
        <f>'1'!J51</f>
        <v>0.73013736380805572</v>
      </c>
      <c r="K51" s="6">
        <f>'1'!K51</f>
        <v>0.29462992160118201</v>
      </c>
      <c r="L51" s="6">
        <f>'1'!L51</f>
        <v>0.61338977221607505</v>
      </c>
      <c r="M51" s="6">
        <f>'1'!M51</f>
        <v>0.9334437621654742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0.76673721527009375</v>
      </c>
      <c r="S51" s="6">
        <f>'1'!S51</f>
        <v>0.46004232916205628</v>
      </c>
      <c r="T51" s="6">
        <f>'1'!T51</f>
        <v>1.1668047027068427</v>
      </c>
      <c r="U51" s="6">
        <f>'1'!U51</f>
        <v>0.70008282162410562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0.63007899246358101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0.78759874057947621</v>
      </c>
      <c r="I52" s="4">
        <f>'1'!I52</f>
        <v>0.47255924434768576</v>
      </c>
      <c r="J52" s="6">
        <f>'1'!J52</f>
        <v>0.69182661742839779</v>
      </c>
      <c r="K52" s="6">
        <f>'1'!K52</f>
        <v>0.27917051250663699</v>
      </c>
      <c r="L52" s="6">
        <f>'1'!L52</f>
        <v>0.63007899246358101</v>
      </c>
      <c r="M52" s="6">
        <f>'1'!M52</f>
        <v>0.95884106945861314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0.78759874057947621</v>
      </c>
      <c r="S52" s="6">
        <f>'1'!S52</f>
        <v>0.47255924434768576</v>
      </c>
      <c r="T52" s="6">
        <f>'1'!T52</f>
        <v>1.1985513368232663</v>
      </c>
      <c r="U52" s="6">
        <f>'1'!U52</f>
        <v>0.71913080209395985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0.66728961043579005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0.83411201304473759</v>
      </c>
      <c r="I53" s="4">
        <f>'1'!I53</f>
        <v>0.50046720782684251</v>
      </c>
      <c r="J53" s="6">
        <f>'1'!J53</f>
        <v>0.64992002757446976</v>
      </c>
      <c r="K53" s="6">
        <f>'1'!K53</f>
        <v>0.26226008455806599</v>
      </c>
      <c r="L53" s="6">
        <f>'1'!L53</f>
        <v>0.66728961043579005</v>
      </c>
      <c r="M53" s="6">
        <f>'1'!M53</f>
        <v>1.0154674118036979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0.83411201304473759</v>
      </c>
      <c r="S53" s="6">
        <f>'1'!S53</f>
        <v>0.50046720782684251</v>
      </c>
      <c r="T53" s="6">
        <f>'1'!T53</f>
        <v>1.2693342647546224</v>
      </c>
      <c r="U53" s="6">
        <f>'1'!U53</f>
        <v>0.76160055885277345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0.69757096552209596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0.87196370690261993</v>
      </c>
      <c r="I54" s="4">
        <f>'1'!I54</f>
        <v>0.523178224141572</v>
      </c>
      <c r="J54" s="6">
        <f>'1'!J54</f>
        <v>0.60939445375450962</v>
      </c>
      <c r="K54" s="6">
        <f>'1'!K54</f>
        <v>0.24590693345353401</v>
      </c>
      <c r="L54" s="6">
        <f>'1'!L54</f>
        <v>0.69757096552209596</v>
      </c>
      <c r="M54" s="6">
        <f>'1'!M54</f>
        <v>1.0615489464095162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0.87196370690261993</v>
      </c>
      <c r="S54" s="6">
        <f>'1'!S54</f>
        <v>0.523178224141572</v>
      </c>
      <c r="T54" s="6">
        <f>'1'!T54</f>
        <v>1.3269361830118953</v>
      </c>
      <c r="U54" s="6">
        <f>'1'!U54</f>
        <v>0.79616170980713719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0.69521724832440901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0.86902156040551126</v>
      </c>
      <c r="I55" s="4">
        <f>'1'!I55</f>
        <v>0.52141293624330676</v>
      </c>
      <c r="J55" s="6">
        <f>'1'!J55</f>
        <v>0.57410536644334886</v>
      </c>
      <c r="K55" s="6">
        <f>'1'!K55</f>
        <v>0.231666844474061</v>
      </c>
      <c r="L55" s="6">
        <f>'1'!L55</f>
        <v>0.69521724832440901</v>
      </c>
      <c r="M55" s="6">
        <f>'1'!M55</f>
        <v>1.0579671086684908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0.86902156040551126</v>
      </c>
      <c r="S55" s="6">
        <f>'1'!S55</f>
        <v>0.52141293624330676</v>
      </c>
      <c r="T55" s="6">
        <f>'1'!T55</f>
        <v>1.3224588858356134</v>
      </c>
      <c r="U55" s="6">
        <f>'1'!U55</f>
        <v>0.79347533150136806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0.70606032653388595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0.88257540816735747</v>
      </c>
      <c r="I56" s="4">
        <f>'1'!I56</f>
        <v>0.52954524490041444</v>
      </c>
      <c r="J56" s="6">
        <f>'1'!J56</f>
        <v>0.53435725406579804</v>
      </c>
      <c r="K56" s="6">
        <f>'1'!K56</f>
        <v>0.21562741982044001</v>
      </c>
      <c r="L56" s="6">
        <f>'1'!L56</f>
        <v>0.70606032653388595</v>
      </c>
      <c r="M56" s="6">
        <f>'1'!M56</f>
        <v>1.0744678789384965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0.88257540816735747</v>
      </c>
      <c r="S56" s="6">
        <f>'1'!S56</f>
        <v>0.52954524490041444</v>
      </c>
      <c r="T56" s="6">
        <f>'1'!T56</f>
        <v>1.3430848486731206</v>
      </c>
      <c r="U56" s="6">
        <f>'1'!U56</f>
        <v>0.80585090920387237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0.77911883460255404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0.97389854325319258</v>
      </c>
      <c r="I57" s="4">
        <f>'1'!I57</f>
        <v>0.58433912595191551</v>
      </c>
      <c r="J57" s="6">
        <f>'1'!J57</f>
        <v>0.48827187422609919</v>
      </c>
      <c r="K57" s="6">
        <f>'1'!K57</f>
        <v>0.197030738535272</v>
      </c>
      <c r="L57" s="6">
        <f>'1'!L57</f>
        <v>0.77911883460255404</v>
      </c>
      <c r="M57" s="6">
        <f>'1'!M57</f>
        <v>1.1856467927691485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0.97389854325319258</v>
      </c>
      <c r="S57" s="6">
        <f>'1'!S57</f>
        <v>0.58433912595191551</v>
      </c>
      <c r="T57" s="6">
        <f>'1'!T57</f>
        <v>1.4820584909614356</v>
      </c>
      <c r="U57" s="6">
        <f>'1'!U57</f>
        <v>0.88923509457686145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0.81660346875006695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1.0207543359375837</v>
      </c>
      <c r="I58" s="4">
        <f>'1'!I58</f>
        <v>0.61245260156255021</v>
      </c>
      <c r="J58" s="6">
        <f>'1'!J58</f>
        <v>0.44262882365644884</v>
      </c>
      <c r="K58" s="6">
        <f>'1'!K58</f>
        <v>0.178612548921146</v>
      </c>
      <c r="L58" s="6">
        <f>'1'!L58</f>
        <v>0.81660346875006695</v>
      </c>
      <c r="M58" s="6">
        <f>'1'!M58</f>
        <v>1.2426901272147792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1.0207543359375837</v>
      </c>
      <c r="S58" s="6">
        <f>'1'!S58</f>
        <v>0.61245260156255021</v>
      </c>
      <c r="T58" s="6">
        <f>'1'!T58</f>
        <v>1.5533626590184739</v>
      </c>
      <c r="U58" s="6">
        <f>'1'!U58</f>
        <v>0.93201759541108442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0.84833515845819796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1.0604189480727475</v>
      </c>
      <c r="I59" s="4">
        <f>'1'!I59</f>
        <v>0.63625136884364841</v>
      </c>
      <c r="J59" s="6">
        <f>'1'!J59</f>
        <v>0.39920094946819118</v>
      </c>
      <c r="K59" s="6">
        <f>'1'!K59</f>
        <v>0.16108824212405401</v>
      </c>
      <c r="L59" s="6">
        <f>'1'!L59</f>
        <v>0.84833515845819796</v>
      </c>
      <c r="M59" s="6">
        <f>'1'!M59</f>
        <v>1.2909787507991179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1.0604189480727475</v>
      </c>
      <c r="S59" s="6">
        <f>'1'!S59</f>
        <v>0.63625136884364841</v>
      </c>
      <c r="T59" s="6">
        <f>'1'!T59</f>
        <v>1.6137234384988974</v>
      </c>
      <c r="U59" s="6">
        <f>'1'!U59</f>
        <v>0.96823406309933846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0.88629149071629398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1.1078643633953675</v>
      </c>
      <c r="I60" s="4">
        <f>'1'!I60</f>
        <v>0.66471861803722043</v>
      </c>
      <c r="J60" s="6">
        <f>'1'!J60</f>
        <v>0.34901925109792392</v>
      </c>
      <c r="K60" s="6">
        <f>'1'!K60</f>
        <v>0.14083858693652301</v>
      </c>
      <c r="L60" s="6">
        <f>'1'!L60</f>
        <v>0.88629149071629398</v>
      </c>
      <c r="M60" s="6">
        <f>'1'!M60</f>
        <v>1.34873990559144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1.1078643633953675</v>
      </c>
      <c r="S60" s="6">
        <f>'1'!S60</f>
        <v>0.66471861803722043</v>
      </c>
      <c r="T60" s="6">
        <f>'1'!T60</f>
        <v>1.6859248819893</v>
      </c>
      <c r="U60" s="6">
        <f>'1'!U60</f>
        <v>1.0115549291935799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0.92128162899297605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1.15160203624122</v>
      </c>
      <c r="I61" s="4">
        <f>'1'!I61</f>
        <v>0.69096122174473207</v>
      </c>
      <c r="J61" s="6">
        <f>'1'!J61</f>
        <v>0.30683412677241079</v>
      </c>
      <c r="K61" s="6">
        <f>'1'!K61</f>
        <v>0.12381576289155399</v>
      </c>
      <c r="L61" s="6">
        <f>'1'!L61</f>
        <v>0.92128162899297605</v>
      </c>
      <c r="M61" s="6">
        <f>'1'!M61</f>
        <v>1.4019871682474121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1.15160203624122</v>
      </c>
      <c r="S61" s="6">
        <f>'1'!S61</f>
        <v>0.69096122174473207</v>
      </c>
      <c r="T61" s="6">
        <f>'1'!T61</f>
        <v>1.7524839603092652</v>
      </c>
      <c r="U61" s="6">
        <f>'1'!U61</f>
        <v>1.051490376185559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0.92764236529105804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1.1595529566138225</v>
      </c>
      <c r="I62" s="4">
        <f>'1'!I62</f>
        <v>0.69573177396829355</v>
      </c>
      <c r="J62" s="6">
        <f>'1'!J62</f>
        <v>0.26923991457378688</v>
      </c>
      <c r="K62" s="6">
        <f>'1'!K62</f>
        <v>0.10864549447114399</v>
      </c>
      <c r="L62" s="6">
        <f>'1'!L62</f>
        <v>0.92764236529105804</v>
      </c>
      <c r="M62" s="6">
        <f>'1'!M62</f>
        <v>1.4116668040828342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1.1595529566138225</v>
      </c>
      <c r="S62" s="6">
        <f>'1'!S62</f>
        <v>0.69573177396829355</v>
      </c>
      <c r="T62" s="6">
        <f>'1'!T62</f>
        <v>1.7645835051035428</v>
      </c>
      <c r="U62" s="6">
        <f>'1'!U62</f>
        <v>1.0587501030621256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0.894561163953974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1.1182014549424675</v>
      </c>
      <c r="I63" s="4">
        <f>'1'!I63</f>
        <v>0.67092087296548053</v>
      </c>
      <c r="J63" s="6">
        <f>'1'!J63</f>
        <v>0.22443351509759218</v>
      </c>
      <c r="K63" s="6">
        <f>'1'!K63</f>
        <v>9.0564915912541497E-2</v>
      </c>
      <c r="L63" s="6">
        <f>'1'!L63</f>
        <v>0.894561163953974</v>
      </c>
      <c r="M63" s="6">
        <f>'1'!M63</f>
        <v>1.3613245218477084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1.1182014549424675</v>
      </c>
      <c r="S63" s="6">
        <f>'1'!S63</f>
        <v>0.67092087296548053</v>
      </c>
      <c r="T63" s="6">
        <f>'1'!T63</f>
        <v>1.7016556523096353</v>
      </c>
      <c r="U63" s="6">
        <f>'1'!U63</f>
        <v>1.0209933913857814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0.92146473287785202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1.151830916097315</v>
      </c>
      <c r="I64" s="4">
        <f>'1'!I64</f>
        <v>0.69109854965838902</v>
      </c>
      <c r="J64" s="6">
        <f>'1'!J64</f>
        <v>0.18563834861325512</v>
      </c>
      <c r="K64" s="6">
        <f>'1'!K64</f>
        <v>7.4910030371319006E-2</v>
      </c>
      <c r="L64" s="6">
        <f>'1'!L64</f>
        <v>0.92146473287785202</v>
      </c>
      <c r="M64" s="6">
        <f>'1'!M64</f>
        <v>1.4022658119205016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1.151830916097315</v>
      </c>
      <c r="S64" s="6">
        <f>'1'!S64</f>
        <v>0.69109854965838902</v>
      </c>
      <c r="T64" s="6">
        <f>'1'!T64</f>
        <v>1.7528322649006269</v>
      </c>
      <c r="U64" s="6">
        <f>'1'!U64</f>
        <v>1.0516993589403762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0.97454475995259804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1.2181809499407477</v>
      </c>
      <c r="I65" s="4">
        <f>'1'!I65</f>
        <v>0.73090856996444853</v>
      </c>
      <c r="J65" s="6">
        <f>'1'!J65</f>
        <v>0.15173672525757481</v>
      </c>
      <c r="K65" s="6">
        <f>'1'!K65</f>
        <v>6.1229820144380498E-2</v>
      </c>
      <c r="L65" s="6">
        <f>'1'!L65</f>
        <v>0.97454475995259804</v>
      </c>
      <c r="M65" s="6">
        <f>'1'!M65</f>
        <v>1.4830418900567415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1.2181809499407477</v>
      </c>
      <c r="S65" s="6">
        <f>'1'!S65</f>
        <v>0.73090856996444853</v>
      </c>
      <c r="T65" s="6">
        <f>'1'!T65</f>
        <v>1.8538023625709268</v>
      </c>
      <c r="U65" s="6">
        <f>'1'!U65</f>
        <v>1.1122814175425562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1.5217791434524535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1.9022239293155669</v>
      </c>
      <c r="U66" s="6">
        <f>'1'!U66</f>
        <v>1.14133435758934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0.97081307786879201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1.21351634733599</v>
      </c>
      <c r="I67" s="4">
        <f>'1'!I67</f>
        <v>0.72810980840159401</v>
      </c>
      <c r="J67" s="6">
        <f>'1'!J67</f>
        <v>9.9328276175905478E-2</v>
      </c>
      <c r="K67" s="6">
        <f>'1'!K67</f>
        <v>4.0081611588612003E-2</v>
      </c>
      <c r="L67" s="6">
        <f>'1'!L67</f>
        <v>0.97081307786879201</v>
      </c>
      <c r="M67" s="6">
        <f>'1'!M67</f>
        <v>1.4773630940916103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1.4773630940916103</v>
      </c>
      <c r="R67" s="6">
        <f>'1'!R67</f>
        <v>1.21351634733599</v>
      </c>
      <c r="S67" s="6">
        <f>'1'!S67</f>
        <v>0.72810980840159401</v>
      </c>
      <c r="T67" s="6">
        <f>'1'!T67</f>
        <v>1.8467038676145129</v>
      </c>
      <c r="U67" s="6">
        <f>'1'!U67</f>
        <v>1.1080223205687076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0.92595567980675197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1.1574445997584399</v>
      </c>
      <c r="I68" s="4">
        <f>'1'!I68</f>
        <v>0.69446675985506401</v>
      </c>
      <c r="J68" s="6">
        <f>'1'!J68</f>
        <v>7.5654118290213707E-2</v>
      </c>
      <c r="K68" s="6">
        <f>'1'!K68</f>
        <v>3.0528456761065002E-2</v>
      </c>
      <c r="L68" s="6">
        <f>'1'!L68</f>
        <v>0.92595567980675197</v>
      </c>
      <c r="M68" s="6">
        <f>'1'!M68</f>
        <v>1.4091000412912533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1.1574445997584399</v>
      </c>
      <c r="S68" s="6">
        <f>'1'!S68</f>
        <v>0.69446675985506401</v>
      </c>
      <c r="T68" s="6">
        <f>'1'!T68</f>
        <v>1.7613750516140667</v>
      </c>
      <c r="U68" s="6">
        <f>'1'!U68</f>
        <v>1.0568250309684399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0.88672785584635905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1.1084098198079488</v>
      </c>
      <c r="I69" s="4">
        <f>'1'!I69</f>
        <v>0.66504589188476926</v>
      </c>
      <c r="J69" s="6">
        <f>'1'!J69</f>
        <v>5.4535732801894617E-2</v>
      </c>
      <c r="K69" s="6">
        <f>'1'!K69</f>
        <v>2.2006624337210699E-2</v>
      </c>
      <c r="L69" s="6">
        <f>'1'!L69</f>
        <v>0.88672785584635905</v>
      </c>
      <c r="M69" s="6">
        <f>'1'!M69</f>
        <v>1.3494039569453029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1.1084098198079488</v>
      </c>
      <c r="S69" s="6">
        <f>'1'!S69</f>
        <v>0.66504589188476926</v>
      </c>
      <c r="T69" s="6">
        <f>'1'!T69</f>
        <v>1.6867549461816287</v>
      </c>
      <c r="U69" s="6">
        <f>'1'!U69</f>
        <v>1.0120529677089771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0.84325448213774601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1.0540681026721825</v>
      </c>
      <c r="I70" s="4">
        <f>'1'!I70</f>
        <v>0.63244086160330948</v>
      </c>
      <c r="J70" s="6">
        <f>'1'!J70</f>
        <v>3.1113756119904083E-2</v>
      </c>
      <c r="K70" s="6">
        <f>'1'!K70</f>
        <v>1.25552313588153E-2</v>
      </c>
      <c r="L70" s="6">
        <f>'1'!L70</f>
        <v>0.84325448213774601</v>
      </c>
      <c r="M70" s="6">
        <f>'1'!M70</f>
        <v>1.2832470835400214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1.0540681026721825</v>
      </c>
      <c r="S70" s="6">
        <f>'1'!S70</f>
        <v>0.63244086160330948</v>
      </c>
      <c r="T70" s="6">
        <f>'1'!T70</f>
        <v>1.6040588544250267</v>
      </c>
      <c r="U70" s="6">
        <f>'1'!U70</f>
        <v>0.96243531265501603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0.78163527020954804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0.97704408776193508</v>
      </c>
      <c r="I71" s="4">
        <f>'1'!I71</f>
        <v>0.586226452657161</v>
      </c>
      <c r="J71" s="6">
        <f>'1'!J71</f>
        <v>2.1594709319693157E-2</v>
      </c>
      <c r="K71" s="6">
        <f>'1'!K71</f>
        <v>8.7140418080756104E-3</v>
      </c>
      <c r="L71" s="6">
        <f>'1'!L71</f>
        <v>0.78163527020954804</v>
      </c>
      <c r="M71" s="6">
        <f>'1'!M71</f>
        <v>1.189476251991713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0.97704408776193508</v>
      </c>
      <c r="S71" s="6">
        <f>'1'!S71</f>
        <v>0.586226452657161</v>
      </c>
      <c r="T71" s="6">
        <f>'1'!T71</f>
        <v>1.4868453149896412</v>
      </c>
      <c r="U71" s="6">
        <f>'1'!U71</f>
        <v>0.89210718899378483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0.66372376253232102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0.82965470316540124</v>
      </c>
      <c r="I72" s="4">
        <f>'1'!I72</f>
        <v>0.49779282189924079</v>
      </c>
      <c r="J72" s="6">
        <f>'1'!J72</f>
        <v>1.237501691203716E-2</v>
      </c>
      <c r="K72" s="6">
        <f>'1'!K72</f>
        <v>4.9936497477552902E-3</v>
      </c>
      <c r="L72" s="6">
        <f>'1'!L72</f>
        <v>0.66372376253232102</v>
      </c>
      <c r="M72" s="6">
        <f>'1'!M72</f>
        <v>1.0100409788354752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0.82965470316540124</v>
      </c>
      <c r="S72" s="6">
        <f>'1'!S72</f>
        <v>0.49779282189924079</v>
      </c>
      <c r="T72" s="6">
        <f>'1'!T72</f>
        <v>1.2625512235443439</v>
      </c>
      <c r="U72" s="6">
        <f>'1'!U72</f>
        <v>0.75753073412660643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0.55234101862618001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0.69042627328272499</v>
      </c>
      <c r="I73" s="4">
        <f>'1'!I73</f>
        <v>0.41425576396963504</v>
      </c>
      <c r="J73" s="6">
        <f>'1'!J73</f>
        <v>5.1398873456683751E-3</v>
      </c>
      <c r="K73" s="6">
        <f>'1'!K73</f>
        <v>2.0740817834536802E-3</v>
      </c>
      <c r="L73" s="6">
        <f>'1'!L73</f>
        <v>0.55234101862618001</v>
      </c>
      <c r="M73" s="6">
        <f>'1'!M73</f>
        <v>0.84054104221860382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0.69042627328272499</v>
      </c>
      <c r="S73" s="6">
        <f>'1'!S73</f>
        <v>0.41425576396963504</v>
      </c>
      <c r="T73" s="6">
        <f>'1'!T73</f>
        <v>1.0506763027732549</v>
      </c>
      <c r="U73" s="6">
        <f>'1'!U73</f>
        <v>0.63040578166395289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0.43744000623572399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0.54680000779465499</v>
      </c>
      <c r="I74" s="4">
        <f>'1'!I74</f>
        <v>0.32808000467679299</v>
      </c>
      <c r="J74" s="6">
        <f>'1'!J74</f>
        <v>1.4536119646018846E-2</v>
      </c>
      <c r="K74" s="6">
        <f>'1'!K74</f>
        <v>5.8657124042453797E-3</v>
      </c>
      <c r="L74" s="6">
        <f>'1'!L74</f>
        <v>0.43744000623572399</v>
      </c>
      <c r="M74" s="6">
        <f>'1'!M74</f>
        <v>0.66568707800123594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0.54680000779465499</v>
      </c>
      <c r="S74" s="6">
        <f>'1'!S74</f>
        <v>0.32808000467679299</v>
      </c>
      <c r="T74" s="6">
        <f>'1'!T74</f>
        <v>0.8321088475015449</v>
      </c>
      <c r="U74" s="6">
        <f>'1'!U74</f>
        <v>0.49926530850092699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0.32806609576763901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0.41008261970954873</v>
      </c>
      <c r="I75" s="4">
        <f>'1'!I75</f>
        <v>0.24604957182572926</v>
      </c>
      <c r="J75" s="6">
        <f>'1'!J75</f>
        <v>3.3527060411400487E-2</v>
      </c>
      <c r="K75" s="6">
        <f>'1'!K75</f>
        <v>1.35290640777642E-2</v>
      </c>
      <c r="L75" s="6">
        <f>'1'!L75</f>
        <v>0.32806609576763901</v>
      </c>
      <c r="M75" s="6">
        <f>'1'!M75</f>
        <v>0.49924414221306829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0.41008261970954873</v>
      </c>
      <c r="S75" s="6">
        <f>'1'!S75</f>
        <v>0.24604957182572926</v>
      </c>
      <c r="T75" s="6">
        <f>'1'!T75</f>
        <v>0.62405517776633534</v>
      </c>
      <c r="U75" s="6">
        <f>'1'!U75</f>
        <v>0.37443310665980123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0.22849056520977501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0.28561320651221878</v>
      </c>
      <c r="I76" s="4">
        <f>'1'!I76</f>
        <v>0.17136792390733124</v>
      </c>
      <c r="J76" s="6">
        <f>'1'!J76</f>
        <v>5.2753623282942898E-2</v>
      </c>
      <c r="K76" s="6">
        <f>'1'!K76</f>
        <v>2.12874955624347E-2</v>
      </c>
      <c r="L76" s="6">
        <f>'1'!L76</f>
        <v>0.22849056520977501</v>
      </c>
      <c r="M76" s="6">
        <f>'1'!M76</f>
        <v>0.34771217661189835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0.28561320651221878</v>
      </c>
      <c r="S76" s="6">
        <f>'1'!S76</f>
        <v>0.17136792390733124</v>
      </c>
      <c r="T76" s="6">
        <f>'1'!T76</f>
        <v>0.43464022076487296</v>
      </c>
      <c r="U76" s="6">
        <f>'1'!U76</f>
        <v>0.26078413245892373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0.15648882195671601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0.19561102744589501</v>
      </c>
      <c r="I77" s="4">
        <f>'1'!I77</f>
        <v>0.11736661646753702</v>
      </c>
      <c r="J77" s="6">
        <f>'1'!J77</f>
        <v>8.4121020566251051E-2</v>
      </c>
      <c r="K77" s="6">
        <f>'1'!K77</f>
        <v>3.3945077903123899E-2</v>
      </c>
      <c r="L77" s="6">
        <f>'1'!L77</f>
        <v>0.15648882195671601</v>
      </c>
      <c r="M77" s="6">
        <f>'1'!M77</f>
        <v>0.23814142543717479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0.19561102744589501</v>
      </c>
      <c r="S77" s="6">
        <f>'1'!S77</f>
        <v>0.11736661646753702</v>
      </c>
      <c r="T77" s="6">
        <f>'1'!T77</f>
        <v>0.2976767817964685</v>
      </c>
      <c r="U77" s="6">
        <f>'1'!U77</f>
        <v>0.1786060690778811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0.12781060440437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0.1597632555054625</v>
      </c>
      <c r="I78" s="4">
        <f>'1'!I78</f>
        <v>9.585795330327751E-2</v>
      </c>
      <c r="J78" s="6">
        <f>'1'!J78</f>
        <v>0.11943951460992877</v>
      </c>
      <c r="K78" s="6">
        <f>'1'!K78</f>
        <v>4.8197033284352903E-2</v>
      </c>
      <c r="L78" s="6">
        <f>'1'!L78</f>
        <v>0.12781060440437</v>
      </c>
      <c r="M78" s="6">
        <f>'1'!M78</f>
        <v>0.19449951209462257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0.1597632555054625</v>
      </c>
      <c r="S78" s="6">
        <f>'1'!S78</f>
        <v>9.585795330327751E-2</v>
      </c>
      <c r="T78" s="6">
        <f>'1'!T78</f>
        <v>0.24312439011827822</v>
      </c>
      <c r="U78" s="6">
        <f>'1'!U78</f>
        <v>0.14587463407096693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0.11800300982192299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0.14750376227740375</v>
      </c>
      <c r="I79" s="4">
        <f>'1'!I79</f>
        <v>8.8502257366442239E-2</v>
      </c>
      <c r="J79" s="6">
        <f>'1'!J79</f>
        <v>0.16470979459725293</v>
      </c>
      <c r="K79" s="6">
        <f>'1'!K79</f>
        <v>6.6464800015210504E-2</v>
      </c>
      <c r="L79" s="6">
        <f>'1'!L79</f>
        <v>0.11800300982192299</v>
      </c>
      <c r="M79" s="6">
        <f>'1'!M79</f>
        <v>0.17957451921161743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0.14750376227740375</v>
      </c>
      <c r="S79" s="6">
        <f>'1'!S79</f>
        <v>8.8502257366442239E-2</v>
      </c>
      <c r="T79" s="6">
        <f>'1'!T79</f>
        <v>0.22446814901452178</v>
      </c>
      <c r="U79" s="6">
        <f>'1'!U79</f>
        <v>0.13468088940871309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0.12999752176447901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0.16249690220559876</v>
      </c>
      <c r="I80" s="4">
        <f>'1'!I80</f>
        <v>9.7498141323359266E-2</v>
      </c>
      <c r="J80" s="6">
        <f>'1'!J80</f>
        <v>0.20821985897858697</v>
      </c>
      <c r="K80" s="6">
        <f>'1'!K80</f>
        <v>8.4022272749758695E-2</v>
      </c>
      <c r="L80" s="6">
        <f>'1'!L80</f>
        <v>0.12999752176447901</v>
      </c>
      <c r="M80" s="6">
        <f>'1'!M80</f>
        <v>0.19782751732169054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0.16249690220559876</v>
      </c>
      <c r="S80" s="6">
        <f>'1'!S80</f>
        <v>9.7498141323359266E-2</v>
      </c>
      <c r="T80" s="6">
        <f>'1'!T80</f>
        <v>0.24728439665211319</v>
      </c>
      <c r="U80" s="6">
        <f>'1'!U80</f>
        <v>0.1483706379912679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0.161260866118274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0.20157608264784249</v>
      </c>
      <c r="I81" s="4">
        <f>'1'!I81</f>
        <v>0.1209456495887055</v>
      </c>
      <c r="J81" s="6">
        <f>'1'!J81</f>
        <v>0.25497290907020914</v>
      </c>
      <c r="K81" s="6">
        <f>'1'!K81</f>
        <v>0.102888376808956</v>
      </c>
      <c r="L81" s="6">
        <f>'1'!L81</f>
        <v>0.161260866118274</v>
      </c>
      <c r="M81" s="6">
        <f>'1'!M81</f>
        <v>0.24540342271386778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0.20157608264784249</v>
      </c>
      <c r="S81" s="6">
        <f>'1'!S81</f>
        <v>0.1209456495887055</v>
      </c>
      <c r="T81" s="6">
        <f>'1'!T81</f>
        <v>0.30675427839233471</v>
      </c>
      <c r="U81" s="6">
        <f>'1'!U81</f>
        <v>0.18405256703540085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0.19394965261069999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0.24243706576337498</v>
      </c>
      <c r="I82" s="4">
        <f>'1'!I82</f>
        <v>0.145462239458025</v>
      </c>
      <c r="J82" s="6">
        <f>'1'!J82</f>
        <v>0.30573257064936876</v>
      </c>
      <c r="K82" s="6">
        <f>'1'!K82</f>
        <v>0.123371255583397</v>
      </c>
      <c r="L82" s="6">
        <f>'1'!L82</f>
        <v>0.19394965261069999</v>
      </c>
      <c r="M82" s="6">
        <f>'1'!M82</f>
        <v>0.29514853622281195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0.24243706576337498</v>
      </c>
      <c r="S82" s="6">
        <f>'1'!S82</f>
        <v>0.145462239458025</v>
      </c>
      <c r="T82" s="6">
        <f>'1'!T82</f>
        <v>0.36893567027851493</v>
      </c>
      <c r="U82" s="6">
        <f>'1'!U82</f>
        <v>0.22136140216710898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0.188806027300364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0.236007534125455</v>
      </c>
      <c r="I83" s="4">
        <f>'1'!I83</f>
        <v>0.141604520475273</v>
      </c>
      <c r="J83" s="6">
        <f>'1'!J83</f>
        <v>0.3599102708774552</v>
      </c>
      <c r="K83" s="6">
        <f>'1'!K83</f>
        <v>0.145233404217294</v>
      </c>
      <c r="L83" s="6">
        <f>'1'!L83</f>
        <v>0.188806027300364</v>
      </c>
      <c r="M83" s="6">
        <f>'1'!M83</f>
        <v>0.28732107450380845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0.236007534125455</v>
      </c>
      <c r="S83" s="6">
        <f>'1'!S83</f>
        <v>0.141604520475273</v>
      </c>
      <c r="T83" s="6">
        <f>'1'!T83</f>
        <v>0.35915134312976055</v>
      </c>
      <c r="U83" s="6">
        <f>'1'!U83</f>
        <v>0.21549080587785635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0.26138524641489402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0.32673155801861753</v>
      </c>
      <c r="I84" s="4">
        <f>'1'!I84</f>
        <v>0.19603893481117052</v>
      </c>
      <c r="J84" s="6">
        <f>'1'!J84</f>
        <v>0.42449110198351492</v>
      </c>
      <c r="K84" s="6">
        <f>'1'!K84</f>
        <v>0.17129349393312401</v>
      </c>
      <c r="L84" s="6">
        <f>'1'!L84</f>
        <v>0.26138524641489402</v>
      </c>
      <c r="M84" s="6">
        <f>'1'!M84</f>
        <v>0.39777061640036593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0.32673155801861753</v>
      </c>
      <c r="S84" s="6">
        <f>'1'!S84</f>
        <v>0.19603893481117052</v>
      </c>
      <c r="T84" s="6">
        <f>'1'!T84</f>
        <v>0.49721327050045738</v>
      </c>
      <c r="U84" s="6">
        <f>'1'!U84</f>
        <v>0.29832796230027447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0.28204247042625202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0.35255308803281504</v>
      </c>
      <c r="I85" s="4">
        <f>'1'!I85</f>
        <v>0.211531852819689</v>
      </c>
      <c r="J85" s="6">
        <f>'1'!J85</f>
        <v>0.48368305315916499</v>
      </c>
      <c r="K85" s="6">
        <f>'1'!K85</f>
        <v>0.19517902670923801</v>
      </c>
      <c r="L85" s="6">
        <f>'1'!L85</f>
        <v>0.28204247042625202</v>
      </c>
      <c r="M85" s="6">
        <f>'1'!M85</f>
        <v>0.42920634906247573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0.35255308803281504</v>
      </c>
      <c r="S85" s="6">
        <f>'1'!S85</f>
        <v>0.211531852819689</v>
      </c>
      <c r="T85" s="6">
        <f>'1'!T85</f>
        <v>0.53650793632809468</v>
      </c>
      <c r="U85" s="6">
        <f>'1'!U85</f>
        <v>0.32190476179685679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0.27514716411201101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0.34393395514001379</v>
      </c>
      <c r="I86" s="4">
        <f>'1'!I86</f>
        <v>0.20636037308400826</v>
      </c>
      <c r="J86" s="6">
        <f>'1'!J86</f>
        <v>0.54579543342618386</v>
      </c>
      <c r="K86" s="6">
        <f>'1'!K86</f>
        <v>0.22024303060172401</v>
      </c>
      <c r="L86" s="6">
        <f>'1'!L86</f>
        <v>0.27514716411201101</v>
      </c>
      <c r="M86" s="6">
        <f>'1'!M86</f>
        <v>0.41871321572574777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0.34393395514001379</v>
      </c>
      <c r="S86" s="6">
        <f>'1'!S86</f>
        <v>0.20636037308400826</v>
      </c>
      <c r="T86" s="6">
        <f>'1'!T86</f>
        <v>0.52339151965718467</v>
      </c>
      <c r="U86" s="6">
        <f>'1'!U86</f>
        <v>0.31403491179431081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0.29138713504743502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0.36423391880929379</v>
      </c>
      <c r="I87" s="4">
        <f>'1'!I87</f>
        <v>0.21854035128557625</v>
      </c>
      <c r="J87" s="6">
        <f>'1'!J87</f>
        <v>0.6146593984265859</v>
      </c>
      <c r="K87" s="6">
        <f>'1'!K87</f>
        <v>0.24803147920733301</v>
      </c>
      <c r="L87" s="6">
        <f>'1'!L87</f>
        <v>0.29138713504743502</v>
      </c>
      <c r="M87" s="6">
        <f>'1'!M87</f>
        <v>0.44342686478555005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0.36423391880929379</v>
      </c>
      <c r="S87" s="6">
        <f>'1'!S87</f>
        <v>0.21854035128557625</v>
      </c>
      <c r="T87" s="6">
        <f>'1'!T87</f>
        <v>0.55428358098193753</v>
      </c>
      <c r="U87" s="6">
        <f>'1'!U87</f>
        <v>0.33257014858916256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0.28728176527493399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0.35910220659366748</v>
      </c>
      <c r="I88" s="4">
        <f>'1'!I88</f>
        <v>0.21546132395620049</v>
      </c>
      <c r="J88" s="6">
        <f>'1'!J88</f>
        <v>0.680164131253441</v>
      </c>
      <c r="K88" s="6">
        <f>'1'!K88</f>
        <v>0.27446438793648598</v>
      </c>
      <c r="L88" s="6">
        <f>'1'!L88</f>
        <v>0.28728176527493399</v>
      </c>
      <c r="M88" s="6">
        <f>'1'!M88</f>
        <v>0.43717939868959782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0.35910220659366748</v>
      </c>
      <c r="S88" s="6">
        <f>'1'!S88</f>
        <v>0.21546132395620049</v>
      </c>
      <c r="T88" s="6">
        <f>'1'!T88</f>
        <v>0.54647424836199732</v>
      </c>
      <c r="U88" s="6">
        <f>'1'!U88</f>
        <v>0.32788454901719838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0.33135334805922201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0.41419168507402748</v>
      </c>
      <c r="I89" s="4">
        <f>'1'!I89</f>
        <v>0.24851501104441651</v>
      </c>
      <c r="J89" s="6">
        <f>'1'!J89</f>
        <v>0.74636852762067063</v>
      </c>
      <c r="K89" s="6">
        <f>'1'!K89</f>
        <v>0.30117962958580702</v>
      </c>
      <c r="L89" s="6">
        <f>'1'!L89</f>
        <v>0.33135334805922201</v>
      </c>
      <c r="M89" s="6">
        <f>'1'!M89</f>
        <v>0.50424661418966554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0.41419168507402748</v>
      </c>
      <c r="S89" s="6">
        <f>'1'!S89</f>
        <v>0.24851501104441651</v>
      </c>
      <c r="T89" s="6">
        <f>'1'!T89</f>
        <v>0.63030826773708193</v>
      </c>
      <c r="U89" s="6">
        <f>'1'!U89</f>
        <v>0.37818496064224916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0.36812354089072502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0.46015442611340629</v>
      </c>
      <c r="I90" s="4">
        <f>'1'!I90</f>
        <v>0.27609265566804375</v>
      </c>
      <c r="J90" s="6">
        <f>'1'!J90</f>
        <v>0.80696020619733233</v>
      </c>
      <c r="K90" s="6">
        <f>'1'!K90</f>
        <v>0.325629989742172</v>
      </c>
      <c r="L90" s="6">
        <f>'1'!L90</f>
        <v>0.36812354089072502</v>
      </c>
      <c r="M90" s="6">
        <f>'1'!M90</f>
        <v>0.56020272674137173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0.46015442611340629</v>
      </c>
      <c r="S90" s="6">
        <f>'1'!S90</f>
        <v>0.27609265566804375</v>
      </c>
      <c r="T90" s="6">
        <f>'1'!T90</f>
        <v>0.70025340842671469</v>
      </c>
      <c r="U90" s="6">
        <f>'1'!U90</f>
        <v>0.42015204505602877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0.40583204739002898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0.50729005923753623</v>
      </c>
      <c r="I91" s="4">
        <f>'1'!I91</f>
        <v>0.30437403554252174</v>
      </c>
      <c r="J91" s="6">
        <f>'1'!J91</f>
        <v>0.86342052783613699</v>
      </c>
      <c r="K91" s="6">
        <f>'1'!K91</f>
        <v>0.34841323706327698</v>
      </c>
      <c r="L91" s="6">
        <f>'1'!L91</f>
        <v>0.40583204739002898</v>
      </c>
      <c r="M91" s="6">
        <f>'1'!M91</f>
        <v>0.61758674546275383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0.50729005923753623</v>
      </c>
      <c r="S91" s="6">
        <f>'1'!S91</f>
        <v>0.30437403554252174</v>
      </c>
      <c r="T91" s="6">
        <f>'1'!T91</f>
        <v>0.77198343182844231</v>
      </c>
      <c r="U91" s="6">
        <f>'1'!U91</f>
        <v>0.46319005909706534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0.437996568071016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0.54749571008876996</v>
      </c>
      <c r="I92" s="4">
        <f>'1'!I92</f>
        <v>0.32849742605326199</v>
      </c>
      <c r="J92" s="6">
        <f>'1'!J92</f>
        <v>0.9163147025709979</v>
      </c>
      <c r="K92" s="6">
        <f>'1'!K92</f>
        <v>0.36975744888940698</v>
      </c>
      <c r="L92" s="6">
        <f>'1'!L92</f>
        <v>0.437996568071016</v>
      </c>
      <c r="M92" s="6">
        <f>'1'!M92</f>
        <v>0.66653404219422496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0.54749571008876996</v>
      </c>
      <c r="S92" s="6">
        <f>'1'!S92</f>
        <v>0.32849742605326199</v>
      </c>
      <c r="T92" s="6">
        <f>'1'!T92</f>
        <v>0.8331675527427812</v>
      </c>
      <c r="U92" s="6">
        <f>'1'!U92</f>
        <v>0.49990053164566872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0.37832799991932498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0.47290999989915622</v>
      </c>
      <c r="I93" s="4">
        <f>'1'!I93</f>
        <v>0.28374599993949373</v>
      </c>
      <c r="J93" s="6">
        <f>'1'!J93</f>
        <v>0.96919425477315346</v>
      </c>
      <c r="K93" s="6">
        <f>'1'!K93</f>
        <v>0.391095760133156</v>
      </c>
      <c r="L93" s="6">
        <f>'1'!L93</f>
        <v>0.37832799991932498</v>
      </c>
      <c r="M93" s="6">
        <f>'1'!M93</f>
        <v>0.57573165966131024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0.47290999989915622</v>
      </c>
      <c r="S93" s="6">
        <f>'1'!S93</f>
        <v>0.28374599993949373</v>
      </c>
      <c r="T93" s="6">
        <f>'1'!T93</f>
        <v>0.71966457457663779</v>
      </c>
      <c r="U93" s="6">
        <f>'1'!U93</f>
        <v>0.43179874474598268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0.373586155773939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0.46698269471742376</v>
      </c>
      <c r="I94" s="4">
        <f>'1'!I94</f>
        <v>0.28018961683045424</v>
      </c>
      <c r="J94" s="6">
        <f>'1'!J94</f>
        <v>1.0243891022088114</v>
      </c>
      <c r="K94" s="6">
        <f>'1'!K94</f>
        <v>0.41336835482402601</v>
      </c>
      <c r="L94" s="6">
        <f>'1'!L94</f>
        <v>0.373586155773939</v>
      </c>
      <c r="M94" s="6">
        <f>'1'!M94</f>
        <v>0.56851562013935975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0.46698269471742376</v>
      </c>
      <c r="S94" s="6">
        <f>'1'!S94</f>
        <v>0.28018961683045424</v>
      </c>
      <c r="T94" s="6">
        <f>'1'!T94</f>
        <v>0.71064452517419974</v>
      </c>
      <c r="U94" s="6">
        <f>'1'!U94</f>
        <v>0.42638671510451981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0.40443403995483501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0.50554254994354375</v>
      </c>
      <c r="I95" s="4">
        <f>'1'!I95</f>
        <v>0.30332552996612627</v>
      </c>
      <c r="J95" s="6">
        <f>'1'!J95</f>
        <v>1.0856581023974188</v>
      </c>
      <c r="K95" s="6">
        <f>'1'!K95</f>
        <v>0.438092032335889</v>
      </c>
      <c r="L95" s="6">
        <f>'1'!L95</f>
        <v>0.40443403995483501</v>
      </c>
      <c r="M95" s="6">
        <f>'1'!M95</f>
        <v>0.61545928690548413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0.50554254994354375</v>
      </c>
      <c r="S95" s="6">
        <f>'1'!S95</f>
        <v>0.30332552996612627</v>
      </c>
      <c r="T95" s="6">
        <f>'1'!T95</f>
        <v>0.76932410863185519</v>
      </c>
      <c r="U95" s="6">
        <f>'1'!U95</f>
        <v>0.46159446517911307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0.40586496291824697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0.5073312036478087</v>
      </c>
      <c r="I96" s="4">
        <f>'1'!I96</f>
        <v>0.30439872218868524</v>
      </c>
      <c r="J96" s="6">
        <f>'1'!J96</f>
        <v>1.1306540261416633</v>
      </c>
      <c r="K96" s="6">
        <f>'1'!K96</f>
        <v>0.45624908899711297</v>
      </c>
      <c r="L96" s="6">
        <f>'1'!L96</f>
        <v>0.40586496291824697</v>
      </c>
      <c r="M96" s="6">
        <f>'1'!M96</f>
        <v>0.61763683562709171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0.5073312036478087</v>
      </c>
      <c r="S96" s="6">
        <f>'1'!S96</f>
        <v>0.30439872218868524</v>
      </c>
      <c r="T96" s="6">
        <f>'1'!T96</f>
        <v>0.77204604453386461</v>
      </c>
      <c r="U96" s="6">
        <f>'1'!U96</f>
        <v>0.46322762672031881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0.36929013093804303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0.46161266367255377</v>
      </c>
      <c r="I97" s="4">
        <f>'1'!I97</f>
        <v>0.27696759820353228</v>
      </c>
      <c r="J97" s="6">
        <f>'1'!J97</f>
        <v>1.1878143368415792</v>
      </c>
      <c r="K97" s="6">
        <f>'1'!K97</f>
        <v>0.479314800594695</v>
      </c>
      <c r="L97" s="6">
        <f>'1'!L97</f>
        <v>0.36929013093804303</v>
      </c>
      <c r="M97" s="6">
        <f>'1'!M97</f>
        <v>0.56197801914433954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0.46161266367255377</v>
      </c>
      <c r="S97" s="6">
        <f>'1'!S97</f>
        <v>0.27696759820353228</v>
      </c>
      <c r="T97" s="6">
        <f>'1'!T97</f>
        <v>0.70247252393042436</v>
      </c>
      <c r="U97" s="6">
        <f>'1'!U97</f>
        <v>0.42148351435825465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0.346704980047913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0.43338122505989124</v>
      </c>
      <c r="I98" s="4">
        <f>'1'!I98</f>
        <v>0.26002873503593477</v>
      </c>
      <c r="J98" s="6">
        <f>'1'!J98</f>
        <v>1.2494382939717403</v>
      </c>
      <c r="K98" s="6">
        <f>'1'!K98</f>
        <v>0.50418171271013501</v>
      </c>
      <c r="L98" s="6">
        <f>'1'!L98</f>
        <v>0.346704980047913</v>
      </c>
      <c r="M98" s="6">
        <f>'1'!M98</f>
        <v>0.52760840756801297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0.43338122505989124</v>
      </c>
      <c r="S98" s="6">
        <f>'1'!S98</f>
        <v>0.26002873503593477</v>
      </c>
      <c r="T98" s="6">
        <f>'1'!T98</f>
        <v>0.65951050946001621</v>
      </c>
      <c r="U98" s="6">
        <f>'1'!U98</f>
        <v>0.39570630567600973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0.32296927384976098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0.40371159231220122</v>
      </c>
      <c r="I99" s="4">
        <f>'1'!I99</f>
        <v>0.24222695538732075</v>
      </c>
      <c r="J99" s="6">
        <f>'1'!J99</f>
        <v>1.3043054219519892</v>
      </c>
      <c r="K99" s="6">
        <f>'1'!K99</f>
        <v>0.52632206385035196</v>
      </c>
      <c r="L99" s="6">
        <f>'1'!L99</f>
        <v>0.32296927384976098</v>
      </c>
      <c r="M99" s="6">
        <f>'1'!M99</f>
        <v>0.49148790492055017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0.40371159231220122</v>
      </c>
      <c r="S99" s="6">
        <f>'1'!S99</f>
        <v>0.24222695538732075</v>
      </c>
      <c r="T99" s="6">
        <f>'1'!T99</f>
        <v>0.61435988115068774</v>
      </c>
      <c r="U99" s="6">
        <f>'1'!U99</f>
        <v>0.3686159286904126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0.232492440119028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0.29061555014878498</v>
      </c>
      <c r="I100" s="4">
        <f>'1'!I100</f>
        <v>0.174369330089271</v>
      </c>
      <c r="J100" s="6">
        <f>'1'!J100</f>
        <v>1.3612248432027687</v>
      </c>
      <c r="K100" s="6">
        <f>'1'!K100</f>
        <v>0.549290570123249</v>
      </c>
      <c r="L100" s="6">
        <f>'1'!L100</f>
        <v>0.232492440119028</v>
      </c>
      <c r="M100" s="6">
        <f>'1'!M100</f>
        <v>0.35380214638350527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0.29061555014878498</v>
      </c>
      <c r="S100" s="6">
        <f>'1'!S100</f>
        <v>0.174369330089271</v>
      </c>
      <c r="T100" s="6">
        <f>'1'!T100</f>
        <v>0.44225268297938158</v>
      </c>
      <c r="U100" s="6">
        <f>'1'!U100</f>
        <v>0.26535160978762895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0.183115966857824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0.22889495857227998</v>
      </c>
      <c r="I101" s="4">
        <f>'1'!I101</f>
        <v>0.13733697514336801</v>
      </c>
      <c r="J101" s="6">
        <f>'1'!J101</f>
        <v>1.4216388460283413</v>
      </c>
      <c r="K101" s="6">
        <f>'1'!K101</f>
        <v>0.57366923336995201</v>
      </c>
      <c r="L101" s="6">
        <f>'1'!L101</f>
        <v>0.183115966857824</v>
      </c>
      <c r="M101" s="6">
        <f>'1'!M101</f>
        <v>0.27866205919736725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0.22889495857227998</v>
      </c>
      <c r="S101" s="6">
        <f>'1'!S101</f>
        <v>0.13733697514336801</v>
      </c>
      <c r="T101" s="6">
        <f>'1'!T101</f>
        <v>0.34832757399670905</v>
      </c>
      <c r="U101" s="6">
        <f>'1'!U101</f>
        <v>0.20899654439802545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0.13773353563219001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0.17216691954023752</v>
      </c>
      <c r="I102" s="4">
        <f>'1'!I102</f>
        <v>0.1033001517241425</v>
      </c>
      <c r="J102" s="6">
        <f>'1'!J102</f>
        <v>1.4872720912498756</v>
      </c>
      <c r="K102" s="6">
        <f>'1'!K102</f>
        <v>0.60015400028175103</v>
      </c>
      <c r="L102" s="6">
        <f>'1'!L102</f>
        <v>0.13773353563219001</v>
      </c>
      <c r="M102" s="6">
        <f>'1'!M102</f>
        <v>0.20960002187903209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0.17216691954023752</v>
      </c>
      <c r="S102" s="6">
        <f>'1'!S102</f>
        <v>0.1033001517241425</v>
      </c>
      <c r="T102" s="6">
        <f>'1'!T102</f>
        <v>0.26200002734879013</v>
      </c>
      <c r="U102" s="6">
        <f>'1'!U102</f>
        <v>0.15720001640927406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9.4354582608537796E-2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0.11794322826067224</v>
      </c>
      <c r="I103" s="4">
        <f>'1'!I103</f>
        <v>7.0765936956403347E-2</v>
      </c>
      <c r="J103" s="6">
        <f>'1'!J103</f>
        <v>1.5463958672591525</v>
      </c>
      <c r="K103" s="6">
        <f>'1'!K103</f>
        <v>0.62401202255789701</v>
      </c>
      <c r="L103" s="6">
        <f>'1'!L103</f>
        <v>9.4354582608537796E-2</v>
      </c>
      <c r="M103" s="6">
        <f>'1'!M103</f>
        <v>0.14358683590283441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0.11794322826067224</v>
      </c>
      <c r="S103" s="6">
        <f>'1'!S103</f>
        <v>7.0765936956403347E-2</v>
      </c>
      <c r="T103" s="6">
        <f>'1'!T103</f>
        <v>0.17948354487854301</v>
      </c>
      <c r="U103" s="6">
        <f>'1'!U103</f>
        <v>0.10769012692712582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4.7959112209566598E-2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5.9948890261958251E-2</v>
      </c>
      <c r="I104" s="4">
        <f>'1'!I104</f>
        <v>3.5969334157174945E-2</v>
      </c>
      <c r="J104" s="6">
        <f>'1'!J104</f>
        <v>1.5996246268913894</v>
      </c>
      <c r="K104" s="6">
        <f>'1'!K104</f>
        <v>0.64549124832382698</v>
      </c>
      <c r="L104" s="6">
        <f>'1'!L104</f>
        <v>4.7959112209566598E-2</v>
      </c>
      <c r="M104" s="6">
        <f>'1'!M104</f>
        <v>7.2983176699014357E-2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5.9948890261958251E-2</v>
      </c>
      <c r="S104" s="6">
        <f>'1'!S104</f>
        <v>3.5969334157174945E-2</v>
      </c>
      <c r="T104" s="6">
        <f>'1'!T104</f>
        <v>9.1228970873767939E-2</v>
      </c>
      <c r="U104" s="6">
        <f>'1'!U104</f>
        <v>5.4737382524260768E-2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1.7642721326022799E-2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2.2053401657528497E-2</v>
      </c>
      <c r="I105" s="4">
        <f>'1'!I105</f>
        <v>1.3232040994517099E-2</v>
      </c>
      <c r="J105" s="6">
        <f>'1'!J105</f>
        <v>1.6571088051588132</v>
      </c>
      <c r="K105" s="6">
        <f>'1'!K105</f>
        <v>0.66868764913244505</v>
      </c>
      <c r="L105" s="6">
        <f>'1'!L105</f>
        <v>1.7642721326022799E-2</v>
      </c>
      <c r="M105" s="6">
        <f>'1'!M105</f>
        <v>2.684832534768531E-2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2.2053401657528497E-2</v>
      </c>
      <c r="S105" s="6">
        <f>'1'!S105</f>
        <v>1.3232040994517099E-2</v>
      </c>
      <c r="T105" s="6">
        <f>'1'!T105</f>
        <v>3.3560406684606636E-2</v>
      </c>
      <c r="U105" s="6">
        <f>'1'!U105</f>
        <v>2.0136244010763985E-2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3.0539840351845302E-2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3.817480043980663E-2</v>
      </c>
      <c r="I106" s="4">
        <f>'1'!I106</f>
        <v>2.2904880263883976E-2</v>
      </c>
      <c r="J106" s="6">
        <f>'1'!J106</f>
        <v>1.7166117002066079</v>
      </c>
      <c r="K106" s="6">
        <f>'1'!K106</f>
        <v>0.69269865606344205</v>
      </c>
      <c r="L106" s="6">
        <f>'1'!L106</f>
        <v>3.0539840351845302E-2</v>
      </c>
      <c r="M106" s="6">
        <f>'1'!M106</f>
        <v>4.6474892091805817E-2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3.817480043980663E-2</v>
      </c>
      <c r="S106" s="6">
        <f>'1'!S106</f>
        <v>2.2904880263883976E-2</v>
      </c>
      <c r="T106" s="6">
        <f>'1'!T106</f>
        <v>5.8093615114757274E-2</v>
      </c>
      <c r="U106" s="6">
        <f>'1'!U106</f>
        <v>3.4856169068854359E-2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4.4065038962473303E-2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5.5081298703091627E-2</v>
      </c>
      <c r="I107" s="4">
        <f>'1'!I107</f>
        <v>3.3048779221854979E-2</v>
      </c>
      <c r="J107" s="6">
        <f>'1'!J107</f>
        <v>1.7676552626959385</v>
      </c>
      <c r="K107" s="6">
        <f>'1'!K107</f>
        <v>0.71329609643553904</v>
      </c>
      <c r="L107" s="6">
        <f>'1'!L107</f>
        <v>4.4065038962473303E-2</v>
      </c>
      <c r="M107" s="6">
        <f>'1'!M107</f>
        <v>6.7057257248511609E-2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5.5081298703091627E-2</v>
      </c>
      <c r="S107" s="6">
        <f>'1'!S107</f>
        <v>3.3048779221854979E-2</v>
      </c>
      <c r="T107" s="6">
        <f>'1'!T107</f>
        <v>8.3821571560639518E-2</v>
      </c>
      <c r="U107" s="6">
        <f>'1'!U107</f>
        <v>5.0292942936383707E-2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3.7019798799321699E-2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4.6274748499152127E-2</v>
      </c>
      <c r="I108" s="4">
        <f>'1'!I108</f>
        <v>2.7764849099491274E-2</v>
      </c>
      <c r="J108" s="6">
        <f>'1'!J108</f>
        <v>1.8227223913986315</v>
      </c>
      <c r="K108" s="6">
        <f>'1'!K108</f>
        <v>0.73551715320745603</v>
      </c>
      <c r="L108" s="6">
        <f>'1'!L108</f>
        <v>3.7019798799321699E-2</v>
      </c>
      <c r="M108" s="6">
        <f>'1'!M108</f>
        <v>5.6335957707613939E-2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4.6274748499152127E-2</v>
      </c>
      <c r="S108" s="6">
        <f>'1'!S108</f>
        <v>2.7764849099491274E-2</v>
      </c>
      <c r="T108" s="6">
        <f>'1'!T108</f>
        <v>7.0419947134517422E-2</v>
      </c>
      <c r="U108" s="6">
        <f>'1'!U108</f>
        <v>4.2251968280710456E-2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6.05083020474197E-2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7.563537755927463E-2</v>
      </c>
      <c r="I109" s="4">
        <f>'1'!I109</f>
        <v>4.5381226535564777E-2</v>
      </c>
      <c r="J109" s="6">
        <f>'1'!J109</f>
        <v>1.8762621039851854</v>
      </c>
      <c r="K109" s="6">
        <f>'1'!K109</f>
        <v>0.75712185679316801</v>
      </c>
      <c r="L109" s="6">
        <f>'1'!L109</f>
        <v>6.05083020474197E-2</v>
      </c>
      <c r="M109" s="6">
        <f>'1'!M109</f>
        <v>9.2080272061484683E-2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7.563537755927463E-2</v>
      </c>
      <c r="S109" s="6">
        <f>'1'!S109</f>
        <v>4.5381226535564777E-2</v>
      </c>
      <c r="T109" s="6">
        <f>'1'!T109</f>
        <v>0.11510034007685585</v>
      </c>
      <c r="U109" s="6">
        <f>'1'!U109</f>
        <v>6.9060204046113516E-2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0.110599006355404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0.13824875794425501</v>
      </c>
      <c r="I110" s="4">
        <f>'1'!I110</f>
        <v>8.2949254766553002E-2</v>
      </c>
      <c r="J110" s="6">
        <f>'1'!J110</f>
        <v>1.9227749016558262</v>
      </c>
      <c r="K110" s="6">
        <f>'1'!K110</f>
        <v>0.77589101258555004</v>
      </c>
      <c r="L110" s="6">
        <f>'1'!L110</f>
        <v>0.110599006355404</v>
      </c>
      <c r="M110" s="6">
        <f>'1'!M110</f>
        <v>0.16830726115821915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0.13824875794425501</v>
      </c>
      <c r="S110" s="6">
        <f>'1'!S110</f>
        <v>8.2949254766553002E-2</v>
      </c>
      <c r="T110" s="6">
        <f>'1'!T110</f>
        <v>0.21038407644777393</v>
      </c>
      <c r="U110" s="6">
        <f>'1'!U110</f>
        <v>0.12623044586866436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0.16369725304090799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0.20462156630113498</v>
      </c>
      <c r="I111" s="4">
        <f>'1'!I111</f>
        <v>0.12277293978068099</v>
      </c>
      <c r="J111" s="6">
        <f>'1'!J111</f>
        <v>1.9680571191134613</v>
      </c>
      <c r="K111" s="6">
        <f>'1'!K111</f>
        <v>0.79416359640441903</v>
      </c>
      <c r="L111" s="6">
        <f>'1'!L111</f>
        <v>0.16369725304090799</v>
      </c>
      <c r="M111" s="6">
        <f>'1'!M111</f>
        <v>0.24911106551811249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0.20462156630113498</v>
      </c>
      <c r="S111" s="6">
        <f>'1'!S111</f>
        <v>0.12277293978068099</v>
      </c>
      <c r="T111" s="6">
        <f>'1'!T111</f>
        <v>0.31138883189764061</v>
      </c>
      <c r="U111" s="6">
        <f>'1'!U111</f>
        <v>0.18683329913858437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0.194307507418086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0.2428843842726075</v>
      </c>
      <c r="I112" s="4">
        <f>'1'!I112</f>
        <v>0.1457306305635645</v>
      </c>
      <c r="J112" s="6">
        <f>'1'!J112</f>
        <v>2.0160716607212215</v>
      </c>
      <c r="K112" s="6">
        <f>'1'!K112</f>
        <v>0.813538745973302</v>
      </c>
      <c r="L112" s="6">
        <f>'1'!L112</f>
        <v>0.194307507418086</v>
      </c>
      <c r="M112" s="6">
        <f>'1'!M112</f>
        <v>0.29569311220507616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0.2428843842726075</v>
      </c>
      <c r="S112" s="6">
        <f>'1'!S112</f>
        <v>0.1457306305635645</v>
      </c>
      <c r="T112" s="6">
        <f>'1'!T112</f>
        <v>0.36961639025634518</v>
      </c>
      <c r="U112" s="6">
        <f>'1'!U112</f>
        <v>0.22176983415380713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0.22507432795345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0.28134290994181249</v>
      </c>
      <c r="I113" s="4">
        <f>'1'!I113</f>
        <v>0.16880574596508752</v>
      </c>
      <c r="J113" s="6">
        <f>'1'!J113</f>
        <v>2.0639118561553058</v>
      </c>
      <c r="K113" s="6">
        <f>'1'!K113</f>
        <v>0.83284354220591195</v>
      </c>
      <c r="L113" s="6">
        <f>'1'!L113</f>
        <v>0.22507432795345</v>
      </c>
      <c r="M113" s="6">
        <f>'1'!M113</f>
        <v>0.34251341800613777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0.28134290994181249</v>
      </c>
      <c r="S113" s="6">
        <f>'1'!S113</f>
        <v>0.16880574596508752</v>
      </c>
      <c r="T113" s="6">
        <f>'1'!T113</f>
        <v>0.42814177250767221</v>
      </c>
      <c r="U113" s="6">
        <f>'1'!U113</f>
        <v>0.25688506350460333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0.28175820812542801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0.352197760156785</v>
      </c>
      <c r="I114" s="4">
        <f>'1'!I114</f>
        <v>0.21131865609407102</v>
      </c>
      <c r="J114" s="6">
        <f>'1'!J114</f>
        <v>2.1028808621669275</v>
      </c>
      <c r="K114" s="6">
        <f>'1'!K114</f>
        <v>0.84856857663806096</v>
      </c>
      <c r="L114" s="6">
        <f>'1'!L114</f>
        <v>0.28175820812542801</v>
      </c>
      <c r="M114" s="6">
        <f>'1'!M114</f>
        <v>0.42877376462181194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0.352197760156785</v>
      </c>
      <c r="S114" s="6">
        <f>'1'!S114</f>
        <v>0.21131865609407102</v>
      </c>
      <c r="T114" s="6">
        <f>'1'!T114</f>
        <v>0.53596720577726487</v>
      </c>
      <c r="U114" s="6">
        <f>'1'!U114</f>
        <v>0.32158032346635895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0.32243520107367102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0.40304400134208879</v>
      </c>
      <c r="I115" s="4">
        <f>'1'!I115</f>
        <v>0.24182640080525325</v>
      </c>
      <c r="J115" s="6">
        <f>'1'!J115</f>
        <v>2.1474268636521114</v>
      </c>
      <c r="K115" s="6">
        <f>'1'!K115</f>
        <v>0.86654407765443697</v>
      </c>
      <c r="L115" s="6">
        <f>'1'!L115</f>
        <v>0.32243520107367102</v>
      </c>
      <c r="M115" s="6">
        <f>'1'!M115</f>
        <v>0.49067516410881068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0.40304400134208879</v>
      </c>
      <c r="S115" s="6">
        <f>'1'!S115</f>
        <v>0.24182640080525325</v>
      </c>
      <c r="T115" s="6">
        <f>'1'!T115</f>
        <v>0.61334395513601336</v>
      </c>
      <c r="U115" s="6">
        <f>'1'!U115</f>
        <v>0.368006373081608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0.35458811759707498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0.4432351469963437</v>
      </c>
      <c r="I116" s="4">
        <f>'1'!I116</f>
        <v>0.26594108819780626</v>
      </c>
      <c r="J116" s="6">
        <f>'1'!J116</f>
        <v>2.1863907744235709</v>
      </c>
      <c r="K116" s="6">
        <f>'1'!K116</f>
        <v>0.88226705602113298</v>
      </c>
      <c r="L116" s="6">
        <f>'1'!L116</f>
        <v>0.35458811759707498</v>
      </c>
      <c r="M116" s="6">
        <f>'1'!M116</f>
        <v>0.53960480187529458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0.4432351469963437</v>
      </c>
      <c r="S116" s="6">
        <f>'1'!S116</f>
        <v>0.26594108819780626</v>
      </c>
      <c r="T116" s="6">
        <f>'1'!T116</f>
        <v>0.67450600234411828</v>
      </c>
      <c r="U116" s="6">
        <f>'1'!U116</f>
        <v>0.40470360140647094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0.38272570058972599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0.47840712573715749</v>
      </c>
      <c r="I117" s="4">
        <f>'1'!I117</f>
        <v>0.28704427544229449</v>
      </c>
      <c r="J117" s="6">
        <f>'1'!J117</f>
        <v>2.2179181980739848</v>
      </c>
      <c r="K117" s="6">
        <f>'1'!K117</f>
        <v>0.89498921327379299</v>
      </c>
      <c r="L117" s="6">
        <f>'1'!L117</f>
        <v>0.38272570058972599</v>
      </c>
      <c r="M117" s="6">
        <f>'1'!M117</f>
        <v>0.58242398882067337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0.47840712573715749</v>
      </c>
      <c r="S117" s="6">
        <f>'1'!S117</f>
        <v>0.28704427544229449</v>
      </c>
      <c r="T117" s="6">
        <f>'1'!T117</f>
        <v>0.72802998602584168</v>
      </c>
      <c r="U117" s="6">
        <f>'1'!U117</f>
        <v>0.43681799161550505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0.41274873231732201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0.51593591539665251</v>
      </c>
      <c r="I118" s="4">
        <f>'1'!I118</f>
        <v>0.30956154923799151</v>
      </c>
      <c r="J118" s="6">
        <f>'1'!J118</f>
        <v>2.2529259330321274</v>
      </c>
      <c r="K118" s="6">
        <f>'1'!K118</f>
        <v>0.90911576906646996</v>
      </c>
      <c r="L118" s="6">
        <f>'1'!L118</f>
        <v>0.41274873231732201</v>
      </c>
      <c r="M118" s="6">
        <f>'1'!M118</f>
        <v>0.62811241232694026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0.51593591539665251</v>
      </c>
      <c r="S118" s="6">
        <f>'1'!S118</f>
        <v>0.30956154923799151</v>
      </c>
      <c r="T118" s="6">
        <f>'1'!T118</f>
        <v>0.78514051540867535</v>
      </c>
      <c r="U118" s="6">
        <f>'1'!U118</f>
        <v>0.47108430924520517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0.43846952968647701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0.54808691210809624</v>
      </c>
      <c r="I119" s="4">
        <f>'1'!I119</f>
        <v>0.32885214726485779</v>
      </c>
      <c r="J119" s="6">
        <f>'1'!J119</f>
        <v>2.2810089529880231</v>
      </c>
      <c r="K119" s="6">
        <f>'1'!K119</f>
        <v>0.92044801745980798</v>
      </c>
      <c r="L119" s="6">
        <f>'1'!L119</f>
        <v>0.43846952968647701</v>
      </c>
      <c r="M119" s="6">
        <f>'1'!M119</f>
        <v>0.6672537853162871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0.54808691210809624</v>
      </c>
      <c r="S119" s="6">
        <f>'1'!S119</f>
        <v>0.32885214726485779</v>
      </c>
      <c r="T119" s="6">
        <f>'1'!T119</f>
        <v>0.8340672316453589</v>
      </c>
      <c r="U119" s="6">
        <f>'1'!U119</f>
        <v>0.50044033898721529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0.48497281579072898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0.60621601973841122</v>
      </c>
      <c r="I120" s="4">
        <f>'1'!I120</f>
        <v>0.36372961184304675</v>
      </c>
      <c r="J120" s="6">
        <f>'1'!J120</f>
        <v>2.3086664219922448</v>
      </c>
      <c r="K120" s="6">
        <f>'1'!K120</f>
        <v>0.93160854468156395</v>
      </c>
      <c r="L120" s="6">
        <f>'1'!L120</f>
        <v>0.48497281579072898</v>
      </c>
      <c r="M120" s="6">
        <f>'1'!M120</f>
        <v>0.73802151621174006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0.60621601973841122</v>
      </c>
      <c r="S120" s="6">
        <f>'1'!S120</f>
        <v>0.36372961184304675</v>
      </c>
      <c r="T120" s="6">
        <f>'1'!T120</f>
        <v>0.92252689526467502</v>
      </c>
      <c r="U120" s="6">
        <f>'1'!U120</f>
        <v>0.5535161371588051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0.50174909674387802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0.62718637092984753</v>
      </c>
      <c r="I121" s="4">
        <f>'1'!I121</f>
        <v>0.37631182255790852</v>
      </c>
      <c r="J121" s="6">
        <f>'1'!J121</f>
        <v>2.3324760027005422</v>
      </c>
      <c r="K121" s="6">
        <f>'1'!K121</f>
        <v>0.94121634623394002</v>
      </c>
      <c r="L121" s="6">
        <f>'1'!L121</f>
        <v>0.50174909674387802</v>
      </c>
      <c r="M121" s="6">
        <f>'1'!M121</f>
        <v>0.76355131067094095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0.62718637092984753</v>
      </c>
      <c r="S121" s="6">
        <f>'1'!S121</f>
        <v>0.37631182255790852</v>
      </c>
      <c r="T121" s="6">
        <f>'1'!T121</f>
        <v>0.95443913833867622</v>
      </c>
      <c r="U121" s="6">
        <f>'1'!U121</f>
        <v>0.57266348300320569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0.51448539237343005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0.64310674046678762</v>
      </c>
      <c r="I122" s="4">
        <f>'1'!I122</f>
        <v>0.38586404428007254</v>
      </c>
      <c r="J122" s="6">
        <f>'1'!J122</f>
        <v>2.3560446296715565</v>
      </c>
      <c r="K122" s="6">
        <f>'1'!K122</f>
        <v>0.95072691651964703</v>
      </c>
      <c r="L122" s="6">
        <f>'1'!L122</f>
        <v>0.51448539237343005</v>
      </c>
      <c r="M122" s="6">
        <f>'1'!M122</f>
        <v>0.7829331397248378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0.64310674046678762</v>
      </c>
      <c r="S122" s="6">
        <f>'1'!S122</f>
        <v>0.38586404428007254</v>
      </c>
      <c r="T122" s="6">
        <f>'1'!T122</f>
        <v>0.97866642465604725</v>
      </c>
      <c r="U122" s="6">
        <f>'1'!U122</f>
        <v>0.58719985479362835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0.524076135324267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0.65509516915533372</v>
      </c>
      <c r="I123" s="4">
        <f>'1'!I123</f>
        <v>0.39305710149320028</v>
      </c>
      <c r="J123" s="6">
        <f>'1'!J123</f>
        <v>2.3804299324015359</v>
      </c>
      <c r="K123" s="6">
        <f>'1'!K123</f>
        <v>0.96056703728005199</v>
      </c>
      <c r="L123" s="6">
        <f>'1'!L123</f>
        <v>0.524076135324267</v>
      </c>
      <c r="M123" s="6">
        <f>'1'!M123</f>
        <v>0.79752813231763509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0.65509516915533372</v>
      </c>
      <c r="S123" s="6">
        <f>'1'!S123</f>
        <v>0.39305710149320028</v>
      </c>
      <c r="T123" s="6">
        <f>'1'!T123</f>
        <v>0.9969101653970438</v>
      </c>
      <c r="U123" s="6">
        <f>'1'!U123</f>
        <v>0.59814609923822637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0.53564415126142195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0.66955518907677747</v>
      </c>
      <c r="I124" s="4">
        <f>'1'!I124</f>
        <v>0.40173311344606644</v>
      </c>
      <c r="J124" s="6">
        <f>'1'!J124</f>
        <v>2.3969907674571997</v>
      </c>
      <c r="K124" s="6">
        <f>'1'!K124</f>
        <v>0.96724977641375698</v>
      </c>
      <c r="L124" s="6">
        <f>'1'!L124</f>
        <v>0.53564415126142195</v>
      </c>
      <c r="M124" s="6">
        <f>'1'!M124</f>
        <v>0.81513209770192308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0.66955518907677747</v>
      </c>
      <c r="S124" s="6">
        <f>'1'!S124</f>
        <v>0.40173311344606644</v>
      </c>
      <c r="T124" s="6">
        <f>'1'!T124</f>
        <v>1.0189151221274038</v>
      </c>
      <c r="U124" s="6">
        <f>'1'!U124</f>
        <v>0.61134907327644228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0.55335942871878796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0.69169928589848495</v>
      </c>
      <c r="I125" s="4">
        <f>'1'!I125</f>
        <v>0.41501957153909097</v>
      </c>
      <c r="J125" s="6">
        <f>'1'!J125</f>
        <v>2.4153369861522913</v>
      </c>
      <c r="K125" s="6">
        <f>'1'!K125</f>
        <v>0.97465296551727199</v>
      </c>
      <c r="L125" s="6">
        <f>'1'!L125</f>
        <v>0.55335942871878796</v>
      </c>
      <c r="M125" s="6">
        <f>'1'!M125</f>
        <v>0.84209083745701607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0.69169928589848495</v>
      </c>
      <c r="S125" s="6">
        <f>'1'!S125</f>
        <v>0.41501957153909097</v>
      </c>
      <c r="T125" s="6">
        <f>'1'!T125</f>
        <v>1.0526135468212701</v>
      </c>
      <c r="U125" s="6">
        <f>'1'!U125</f>
        <v>0.63156812809276208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0.56130563500894504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0.70163204376118127</v>
      </c>
      <c r="I126" s="4">
        <f>'1'!I126</f>
        <v>0.42097922625670881</v>
      </c>
      <c r="J126" s="6">
        <f>'1'!J126</f>
        <v>2.4339346809365132</v>
      </c>
      <c r="K126" s="6">
        <f>'1'!K126</f>
        <v>0.98215763193738204</v>
      </c>
      <c r="L126" s="6">
        <f>'1'!L126</f>
        <v>0.56130563500894504</v>
      </c>
      <c r="M126" s="6">
        <f>'1'!M126</f>
        <v>0.85418320845894791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0.70163204376118127</v>
      </c>
      <c r="S126" s="6">
        <f>'1'!S126</f>
        <v>0.42097922625670881</v>
      </c>
      <c r="T126" s="6">
        <f>'1'!T126</f>
        <v>1.067729010573685</v>
      </c>
      <c r="U126" s="6">
        <f>'1'!U126</f>
        <v>0.64063740634421096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0.56593022677584504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0.70741278346980629</v>
      </c>
      <c r="I127" s="4">
        <f>'1'!I127</f>
        <v>0.42444767008188378</v>
      </c>
      <c r="J127" s="6">
        <f>'1'!J127</f>
        <v>2.445774801017484</v>
      </c>
      <c r="K127" s="6">
        <f>'1'!K127</f>
        <v>0.98693543653158999</v>
      </c>
      <c r="L127" s="6">
        <f>'1'!L127</f>
        <v>0.56593022677584504</v>
      </c>
      <c r="M127" s="6">
        <f>'1'!M127</f>
        <v>0.86122081575679821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0.70741278346980629</v>
      </c>
      <c r="S127" s="6">
        <f>'1'!S127</f>
        <v>0.42444767008188378</v>
      </c>
      <c r="T127" s="6">
        <f>'1'!T127</f>
        <v>1.0765260196959978</v>
      </c>
      <c r="U127" s="6">
        <f>'1'!U127</f>
        <v>0.6459156118175986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0.54736388374067901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0.68420485467584879</v>
      </c>
      <c r="I128" s="4">
        <f>'1'!I128</f>
        <v>0.41052291280550923</v>
      </c>
      <c r="J128" s="6">
        <f>'1'!J128</f>
        <v>2.4514045475817192</v>
      </c>
      <c r="K128" s="6">
        <f>'1'!K128</f>
        <v>0.98920718958940401</v>
      </c>
      <c r="L128" s="6">
        <f>'1'!L128</f>
        <v>0.54736388374067901</v>
      </c>
      <c r="M128" s="6">
        <f>'1'!M128</f>
        <v>0.83296694215569878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0.68420485467584879</v>
      </c>
      <c r="S128" s="6">
        <f>'1'!S128</f>
        <v>0.41052291280550923</v>
      </c>
      <c r="T128" s="6">
        <f>'1'!T128</f>
        <v>1.0412086776946234</v>
      </c>
      <c r="U128" s="6">
        <f>'1'!U128</f>
        <v>0.62472520661677411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0.53995863682589096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0.67494829603236373</v>
      </c>
      <c r="I129" s="4">
        <f>'1'!I129</f>
        <v>0.40496897761941819</v>
      </c>
      <c r="J129" s="6">
        <f>'1'!J129</f>
        <v>2.4599442196614763</v>
      </c>
      <c r="K129" s="6">
        <f>'1'!K129</f>
        <v>0.99265317529028096</v>
      </c>
      <c r="L129" s="6">
        <f>'1'!L129</f>
        <v>0.53995863682589096</v>
      </c>
      <c r="M129" s="6">
        <f>'1'!M129</f>
        <v>0.82169779184865877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0.67494829603236373</v>
      </c>
      <c r="S129" s="6">
        <f>'1'!S129</f>
        <v>0.40496897761941819</v>
      </c>
      <c r="T129" s="6">
        <f>'1'!T129</f>
        <v>1.0271222398108235</v>
      </c>
      <c r="U129" s="6">
        <f>'1'!U129</f>
        <v>0.61627334388649402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0.56725138819680299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0.7090642352460037</v>
      </c>
      <c r="I130" s="4">
        <f>'1'!I130</f>
        <v>0.42543854114760227</v>
      </c>
      <c r="J130" s="6">
        <f>'1'!J130</f>
        <v>2.4690944512276745</v>
      </c>
      <c r="K130" s="6">
        <f>'1'!K130</f>
        <v>0.99634553804640802</v>
      </c>
      <c r="L130" s="6">
        <f>'1'!L130</f>
        <v>0.56725138819680299</v>
      </c>
      <c r="M130" s="6">
        <f>'1'!M130</f>
        <v>0.863231331652346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0.7090642352460037</v>
      </c>
      <c r="S130" s="6">
        <f>'1'!S130</f>
        <v>0.42543854114760227</v>
      </c>
      <c r="T130" s="6">
        <f>'1'!T130</f>
        <v>1.0790391645654325</v>
      </c>
      <c r="U130" s="6">
        <f>'1'!U130</f>
        <v>0.64742349873925953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0.564150520070267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0.70518815008783375</v>
      </c>
      <c r="I131" s="4">
        <f>'1'!I131</f>
        <v>0.42311289005270025</v>
      </c>
      <c r="J131" s="6">
        <f>'1'!J131</f>
        <v>2.4773839995976901</v>
      </c>
      <c r="K131" s="6">
        <f>'1'!K131</f>
        <v>0.99969059215188305</v>
      </c>
      <c r="L131" s="6">
        <f>'1'!L131</f>
        <v>0.564150520070267</v>
      </c>
      <c r="M131" s="6">
        <f>'1'!M131</f>
        <v>0.8585124952107871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0.70518815008783375</v>
      </c>
      <c r="S131" s="6">
        <f>'1'!S131</f>
        <v>0.42311289005270025</v>
      </c>
      <c r="T131" s="6">
        <f>'1'!T131</f>
        <v>1.0731406190134838</v>
      </c>
      <c r="U131" s="6">
        <f>'1'!U131</f>
        <v>0.64388437140809029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0.58498210844006804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0.73122763555008508</v>
      </c>
      <c r="I132" s="4">
        <f>'1'!I132</f>
        <v>0.438736581330051</v>
      </c>
      <c r="J132" s="6">
        <f>'1'!J132</f>
        <v>2.4781507588913079</v>
      </c>
      <c r="K132" s="6">
        <f>'1'!K132</f>
        <v>1</v>
      </c>
      <c r="L132" s="6">
        <f>'1'!L132</f>
        <v>0.58498210844006804</v>
      </c>
      <c r="M132" s="6">
        <f>'1'!M132</f>
        <v>0.89021357191693695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0.73122763555008508</v>
      </c>
      <c r="S132" s="6">
        <f>'1'!S132</f>
        <v>0.438736581330051</v>
      </c>
      <c r="T132" s="6">
        <f>'1'!T132</f>
        <v>1.1127669648961711</v>
      </c>
      <c r="U132" s="6">
        <f>'1'!U132</f>
        <v>0.66766017893770269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0.58730072341488404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0.73412590426860502</v>
      </c>
      <c r="I133" s="4">
        <f>'1'!I133</f>
        <v>0.44047554256116306</v>
      </c>
      <c r="J133" s="6">
        <f>'1'!J133</f>
        <v>2.474074799640738</v>
      </c>
      <c r="K133" s="6">
        <f>'1'!K133</f>
        <v>0.99835524161072697</v>
      </c>
      <c r="L133" s="6">
        <f>'1'!L133</f>
        <v>0.58730072341488404</v>
      </c>
      <c r="M133" s="6">
        <f>'1'!M133</f>
        <v>0.89374199182730851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0.73412590426860502</v>
      </c>
      <c r="S133" s="6">
        <f>'1'!S133</f>
        <v>0.44047554256116306</v>
      </c>
      <c r="T133" s="6">
        <f>'1'!T133</f>
        <v>1.1171774897841356</v>
      </c>
      <c r="U133" s="6">
        <f>'1'!U133</f>
        <v>0.67030649387048136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0.57142403118424001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0.71428003898030001</v>
      </c>
      <c r="I134" s="4">
        <f>'1'!I134</f>
        <v>0.42856802338818001</v>
      </c>
      <c r="J134" s="6">
        <f>'1'!J134</f>
        <v>2.4589082608431374</v>
      </c>
      <c r="K134" s="6">
        <f>'1'!K134</f>
        <v>0.99223513824607701</v>
      </c>
      <c r="L134" s="6">
        <f>'1'!L134</f>
        <v>0.57142403118424001</v>
      </c>
      <c r="M134" s="6">
        <f>'1'!M134</f>
        <v>0.86958117272370083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0.71428003898030001</v>
      </c>
      <c r="S134" s="6">
        <f>'1'!S134</f>
        <v>0.42856802338818001</v>
      </c>
      <c r="T134" s="6">
        <f>'1'!T134</f>
        <v>1.0869764659046259</v>
      </c>
      <c r="U134" s="6">
        <f>'1'!U134</f>
        <v>0.65218587954277563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0.59182532468401094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0.73978165585501365</v>
      </c>
      <c r="I135" s="4">
        <f>'1'!I135</f>
        <v>0.44386899351300824</v>
      </c>
      <c r="J135" s="6">
        <f>'1'!J135</f>
        <v>2.4481597735436966</v>
      </c>
      <c r="K135" s="6">
        <f>'1'!K135</f>
        <v>0.987897836626764</v>
      </c>
      <c r="L135" s="6">
        <f>'1'!L135</f>
        <v>0.59182532468401094</v>
      </c>
      <c r="M135" s="6">
        <f>'1'!M135</f>
        <v>0.90062743567110437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0.73978165585501365</v>
      </c>
      <c r="S135" s="6">
        <f>'1'!S135</f>
        <v>0.44386899351300824</v>
      </c>
      <c r="T135" s="6">
        <f>'1'!T135</f>
        <v>1.1257842945888805</v>
      </c>
      <c r="U135" s="6">
        <f>'1'!U135</f>
        <v>0.67547057675332822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0.59365950305641202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0.74207437882051508</v>
      </c>
      <c r="I136" s="4">
        <f>'1'!I136</f>
        <v>0.44524462729230901</v>
      </c>
      <c r="J136" s="6">
        <f>'1'!J136</f>
        <v>2.4350276293277382</v>
      </c>
      <c r="K136" s="6">
        <f>'1'!K136</f>
        <v>0.98259866579591704</v>
      </c>
      <c r="L136" s="6">
        <f>'1'!L136</f>
        <v>0.59365950305641202</v>
      </c>
      <c r="M136" s="6">
        <f>'1'!M136</f>
        <v>0.9034186500635959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0.74207437882051508</v>
      </c>
      <c r="S136" s="6">
        <f>'1'!S136</f>
        <v>0.44524462729230901</v>
      </c>
      <c r="T136" s="6">
        <f>'1'!T136</f>
        <v>1.1292733125794949</v>
      </c>
      <c r="U136" s="6">
        <f>'1'!U136</f>
        <v>0.67756398754769687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0.57602862917389197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0.72003578646736499</v>
      </c>
      <c r="I137" s="4">
        <f>'1'!I137</f>
        <v>0.43202147188041895</v>
      </c>
      <c r="J137" s="6">
        <f>'1'!J137</f>
        <v>2.4183375496075645</v>
      </c>
      <c r="K137" s="6">
        <f>'1'!K137</f>
        <v>0.97586377298913696</v>
      </c>
      <c r="L137" s="6">
        <f>'1'!L137</f>
        <v>0.57602862917389197</v>
      </c>
      <c r="M137" s="6">
        <f>'1'!M137</f>
        <v>0.87658835390833623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0.72003578646736499</v>
      </c>
      <c r="S137" s="6">
        <f>'1'!S137</f>
        <v>0.43202147188041895</v>
      </c>
      <c r="T137" s="6">
        <f>'1'!T137</f>
        <v>1.0957354423854202</v>
      </c>
      <c r="U137" s="6">
        <f>'1'!U137</f>
        <v>0.65744126543125214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0.58053999897943598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0.72567499872429497</v>
      </c>
      <c r="I138" s="4">
        <f>'1'!I138</f>
        <v>0.43540499923457698</v>
      </c>
      <c r="J138" s="6">
        <f>'1'!J138</f>
        <v>2.3900986068174332</v>
      </c>
      <c r="K138" s="6">
        <f>'1'!K138</f>
        <v>0.96446860556890901</v>
      </c>
      <c r="L138" s="6">
        <f>'1'!L138</f>
        <v>0.58053999897943598</v>
      </c>
      <c r="M138" s="6">
        <f>'1'!M138</f>
        <v>0.88345366238681433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0.72567499872429497</v>
      </c>
      <c r="S138" s="6">
        <f>'1'!S138</f>
        <v>0.43540499923457698</v>
      </c>
      <c r="T138" s="6">
        <f>'1'!T138</f>
        <v>1.1043170779835179</v>
      </c>
      <c r="U138" s="6">
        <f>'1'!U138</f>
        <v>0.6625902467901108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0.591591897400085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0.73948987175010628</v>
      </c>
      <c r="I139" s="4">
        <f>'1'!I139</f>
        <v>0.44369392305006372</v>
      </c>
      <c r="J139" s="6">
        <f>'1'!J139</f>
        <v>2.365539561218398</v>
      </c>
      <c r="K139" s="6">
        <f>'1'!K139</f>
        <v>0.95455837492175399</v>
      </c>
      <c r="L139" s="6">
        <f>'1'!L139</f>
        <v>0.591591897400085</v>
      </c>
      <c r="M139" s="6">
        <f>'1'!M139</f>
        <v>0.90027221089891307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0.73948987175010628</v>
      </c>
      <c r="S139" s="6">
        <f>'1'!S139</f>
        <v>0.44369392305006372</v>
      </c>
      <c r="T139" s="6">
        <f>'1'!T139</f>
        <v>1.1253402636236414</v>
      </c>
      <c r="U139" s="6">
        <f>'1'!U139</f>
        <v>0.67520415817418478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0.60377644412796605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0.75472055515995762</v>
      </c>
      <c r="I140" s="4">
        <f>'1'!I140</f>
        <v>0.45283233309597454</v>
      </c>
      <c r="J140" s="6">
        <f>'1'!J140</f>
        <v>2.3475712017003634</v>
      </c>
      <c r="K140" s="6">
        <f>'1'!K140</f>
        <v>0.947307662085351</v>
      </c>
      <c r="L140" s="6">
        <f>'1'!L140</f>
        <v>0.60377644412796605</v>
      </c>
      <c r="M140" s="6">
        <f>'1'!M140</f>
        <v>0.91881439998182435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0.75472055515995762</v>
      </c>
      <c r="S140" s="6">
        <f>'1'!S140</f>
        <v>0.45283233309597454</v>
      </c>
      <c r="T140" s="6">
        <f>'1'!T140</f>
        <v>1.1485179999772805</v>
      </c>
      <c r="U140" s="6">
        <f>'1'!U140</f>
        <v>0.68911079998636826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0.61222428216029501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0.76528035270036876</v>
      </c>
      <c r="I141" s="4">
        <f>'1'!I141</f>
        <v>0.45916821162022126</v>
      </c>
      <c r="J141" s="6">
        <f>'1'!J141</f>
        <v>2.3265736380050699</v>
      </c>
      <c r="K141" s="6">
        <f>'1'!K141</f>
        <v>0.93883458448102997</v>
      </c>
      <c r="L141" s="6">
        <f>'1'!L141</f>
        <v>0.61222428216029501</v>
      </c>
      <c r="M141" s="6">
        <f>'1'!M141</f>
        <v>0.93167014370668688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0.76528035270036876</v>
      </c>
      <c r="S141" s="6">
        <f>'1'!S141</f>
        <v>0.45916821162022126</v>
      </c>
      <c r="T141" s="6">
        <f>'1'!T141</f>
        <v>1.1645876796333585</v>
      </c>
      <c r="U141" s="6">
        <f>'1'!U141</f>
        <v>0.69875260778001513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0.60956264512619995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0.76195330640774994</v>
      </c>
      <c r="I142" s="4">
        <f>'1'!I142</f>
        <v>0.45717198384464997</v>
      </c>
      <c r="J142" s="6">
        <f>'1'!J142</f>
        <v>2.3005121502273438</v>
      </c>
      <c r="K142" s="6">
        <f>'1'!K142</f>
        <v>0.92831807829825597</v>
      </c>
      <c r="L142" s="6">
        <f>'1'!L142</f>
        <v>0.60956264512619995</v>
      </c>
      <c r="M142" s="6">
        <f>'1'!M142</f>
        <v>0.92761971998076043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0.76195330640774994</v>
      </c>
      <c r="S142" s="6">
        <f>'1'!S142</f>
        <v>0.45717198384464997</v>
      </c>
      <c r="T142" s="6">
        <f>'1'!T142</f>
        <v>1.1595246499759506</v>
      </c>
      <c r="U142" s="6">
        <f>'1'!U142</f>
        <v>0.69571478998557035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0.613042727601672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0.76630340950208997</v>
      </c>
      <c r="I143" s="4">
        <f>'1'!I143</f>
        <v>0.45978204570125403</v>
      </c>
      <c r="J143" s="6">
        <f>'1'!J143</f>
        <v>2.272268793271579</v>
      </c>
      <c r="K143" s="6">
        <f>'1'!K143</f>
        <v>0.91692112964433303</v>
      </c>
      <c r="L143" s="6">
        <f>'1'!L143</f>
        <v>0.613042727601672</v>
      </c>
      <c r="M143" s="6">
        <f>'1'!M143</f>
        <v>0.93291563690942814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0.76630340950208997</v>
      </c>
      <c r="S143" s="6">
        <f>'1'!S143</f>
        <v>0.45978204570125403</v>
      </c>
      <c r="T143" s="6">
        <f>'1'!T143</f>
        <v>1.1661445461367852</v>
      </c>
      <c r="U143" s="6">
        <f>'1'!U143</f>
        <v>0.69968672768207107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0.61516895783690295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0.76896119729612866</v>
      </c>
      <c r="I144" s="4">
        <f>'1'!I144</f>
        <v>0.46137671837767724</v>
      </c>
      <c r="J144" s="6">
        <f>'1'!J144</f>
        <v>2.2494429855356266</v>
      </c>
      <c r="K144" s="6">
        <f>'1'!K144</f>
        <v>0.90771030675389497</v>
      </c>
      <c r="L144" s="6">
        <f>'1'!L144</f>
        <v>0.61516895783690295</v>
      </c>
      <c r="M144" s="6">
        <f>'1'!M144</f>
        <v>0.93615128973558059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0.76896119729612866</v>
      </c>
      <c r="S144" s="6">
        <f>'1'!S144</f>
        <v>0.46137671837767724</v>
      </c>
      <c r="T144" s="6">
        <f>'1'!T144</f>
        <v>1.1701891121694756</v>
      </c>
      <c r="U144" s="6">
        <f>'1'!U144</f>
        <v>0.70211346730168545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0.63579986925750998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0.79474983657188747</v>
      </c>
      <c r="I145" s="4">
        <f>'1'!I145</f>
        <v>0.47684990194313248</v>
      </c>
      <c r="J145" s="6">
        <f>'1'!J145</f>
        <v>2.2283223307819413</v>
      </c>
      <c r="K145" s="6">
        <f>'1'!K145</f>
        <v>0.89918755862087396</v>
      </c>
      <c r="L145" s="6">
        <f>'1'!L145</f>
        <v>0.63579986925750998</v>
      </c>
      <c r="M145" s="6">
        <f>'1'!M145</f>
        <v>0.96754698044587539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0.79474983657188747</v>
      </c>
      <c r="S145" s="6">
        <f>'1'!S145</f>
        <v>0.47684990194313248</v>
      </c>
      <c r="T145" s="6">
        <f>'1'!T145</f>
        <v>1.2094337255573442</v>
      </c>
      <c r="U145" s="6">
        <f>'1'!U145</f>
        <v>0.7256602353344066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0.63279223460630596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0.7909902932578825</v>
      </c>
      <c r="I146" s="4">
        <f>'1'!I146</f>
        <v>0.47459417595472947</v>
      </c>
      <c r="J146" s="6">
        <f>'1'!J146</f>
        <v>2.2075305293634555</v>
      </c>
      <c r="K146" s="6">
        <f>'1'!K146</f>
        <v>0.890797511589277</v>
      </c>
      <c r="L146" s="6">
        <f>'1'!L146</f>
        <v>0.63279223460630596</v>
      </c>
      <c r="M146" s="6">
        <f>'1'!M146</f>
        <v>0.96297002476254823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0.7909902932578825</v>
      </c>
      <c r="S146" s="6">
        <f>'1'!S146</f>
        <v>0.47459417595472947</v>
      </c>
      <c r="T146" s="6">
        <f>'1'!T146</f>
        <v>1.2037125309531853</v>
      </c>
      <c r="U146" s="6">
        <f>'1'!U146</f>
        <v>0.72222751857191114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0.63354777748313995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0.79193472185392499</v>
      </c>
      <c r="I147" s="4">
        <f>'1'!I147</f>
        <v>0.47516083311235496</v>
      </c>
      <c r="J147" s="6">
        <f>'1'!J147</f>
        <v>2.1819881697246801</v>
      </c>
      <c r="K147" s="6">
        <f>'1'!K147</f>
        <v>0.88049048747174397</v>
      </c>
      <c r="L147" s="6">
        <f>'1'!L147</f>
        <v>0.63354777748313995</v>
      </c>
      <c r="M147" s="6">
        <f>'1'!M147</f>
        <v>0.96411979415449833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0.79193472185392499</v>
      </c>
      <c r="S147" s="6">
        <f>'1'!S147</f>
        <v>0.47516083311235496</v>
      </c>
      <c r="T147" s="6">
        <f>'1'!T147</f>
        <v>1.205149742693123</v>
      </c>
      <c r="U147" s="6">
        <f>'1'!U147</f>
        <v>0.72308984561587375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0.62544567973435605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0.78180709966794504</v>
      </c>
      <c r="I148" s="4">
        <f>'1'!I148</f>
        <v>0.46908425980076707</v>
      </c>
      <c r="J148" s="6">
        <f>'1'!J148</f>
        <v>2.1536797249829269</v>
      </c>
      <c r="K148" s="6">
        <f>'1'!K148</f>
        <v>0.86906727415827401</v>
      </c>
      <c r="L148" s="6">
        <f>'1'!L148</f>
        <v>0.62544567973435605</v>
      </c>
      <c r="M148" s="6">
        <f>'1'!M148</f>
        <v>0.95179019078218585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0.78180709966794504</v>
      </c>
      <c r="S148" s="6">
        <f>'1'!S148</f>
        <v>0.46908425980076707</v>
      </c>
      <c r="T148" s="6">
        <f>'1'!T148</f>
        <v>1.1897377384777323</v>
      </c>
      <c r="U148" s="6">
        <f>'1'!U148</f>
        <v>0.71384264308663936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0.62731440510788306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0.78414300638485379</v>
      </c>
      <c r="I149" s="4">
        <f>'1'!I149</f>
        <v>0.47048580383091232</v>
      </c>
      <c r="J149" s="6">
        <f>'1'!J149</f>
        <v>2.1262971784774796</v>
      </c>
      <c r="K149" s="6">
        <f>'1'!K149</f>
        <v>0.85801768550544399</v>
      </c>
      <c r="L149" s="6">
        <f>'1'!L149</f>
        <v>0.62731440510788306</v>
      </c>
      <c r="M149" s="6">
        <f>'1'!M149</f>
        <v>0.95463397808045969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0.78414300638485379</v>
      </c>
      <c r="S149" s="6">
        <f>'1'!S149</f>
        <v>0.47048580383091232</v>
      </c>
      <c r="T149" s="6">
        <f>'1'!T149</f>
        <v>1.1932924726005747</v>
      </c>
      <c r="U149" s="6">
        <f>'1'!U149</f>
        <v>0.71597548356034479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0.62388733664054197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0.77985917080067746</v>
      </c>
      <c r="I150" s="4">
        <f>'1'!I150</f>
        <v>0.46791550248040648</v>
      </c>
      <c r="J150" s="6">
        <f>'1'!J150</f>
        <v>2.1006660911328012</v>
      </c>
      <c r="K150" s="6">
        <f>'1'!K150</f>
        <v>0.84767485738947201</v>
      </c>
      <c r="L150" s="6">
        <f>'1'!L150</f>
        <v>0.62388733664054197</v>
      </c>
      <c r="M150" s="6">
        <f>'1'!M150</f>
        <v>0.9494187367636765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0.77985917080067746</v>
      </c>
      <c r="S150" s="6">
        <f>'1'!S150</f>
        <v>0.46791550248040648</v>
      </c>
      <c r="T150" s="6">
        <f>'1'!T150</f>
        <v>1.1867734209545957</v>
      </c>
      <c r="U150" s="6">
        <f>'1'!U150</f>
        <v>0.7120640525727574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0.63546704472569504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0.79433380590711877</v>
      </c>
      <c r="I151" s="4">
        <f>'1'!I151</f>
        <v>0.47660028354427131</v>
      </c>
      <c r="J151" s="6">
        <f>'1'!J151</f>
        <v>2.0651252810975795</v>
      </c>
      <c r="K151" s="6">
        <f>'1'!K151</f>
        <v>0.83333319156962404</v>
      </c>
      <c r="L151" s="6">
        <f>'1'!L151</f>
        <v>0.63546704472569504</v>
      </c>
      <c r="M151" s="6">
        <f>'1'!M151</f>
        <v>0.96704049501493017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0.79433380590711877</v>
      </c>
      <c r="S151" s="6">
        <f>'1'!S151</f>
        <v>0.47660028354427131</v>
      </c>
      <c r="T151" s="6">
        <f>'1'!T151</f>
        <v>1.2088006187686626</v>
      </c>
      <c r="U151" s="6">
        <f>'1'!U151</f>
        <v>0.7252803712611976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0.64564798752188601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0.80705998440235749</v>
      </c>
      <c r="I152" s="4">
        <f>'1'!I152</f>
        <v>0.48423599064141454</v>
      </c>
      <c r="J152" s="6">
        <f>'1'!J152</f>
        <v>2.0333818486172106</v>
      </c>
      <c r="K152" s="6">
        <f>'1'!K152</f>
        <v>0.82052386898645302</v>
      </c>
      <c r="L152" s="6">
        <f>'1'!L152</f>
        <v>0.64564798752188601</v>
      </c>
      <c r="M152" s="6">
        <f>'1'!M152</f>
        <v>0.98253364142285604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0.80705998440235749</v>
      </c>
      <c r="S152" s="6">
        <f>'1'!S152</f>
        <v>0.48423599064141454</v>
      </c>
      <c r="T152" s="6">
        <f>'1'!T152</f>
        <v>1.2281670517785701</v>
      </c>
      <c r="U152" s="6">
        <f>'1'!U152</f>
        <v>0.73690023106714198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0.65120812630020297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0.81401015787525366</v>
      </c>
      <c r="I153" s="4">
        <f>'1'!I153</f>
        <v>0.48840609472515223</v>
      </c>
      <c r="J153" s="6">
        <f>'1'!J153</f>
        <v>2.0000349658740015</v>
      </c>
      <c r="K153" s="6">
        <f>'1'!K153</f>
        <v>0.80706751140870503</v>
      </c>
      <c r="L153" s="6">
        <f>'1'!L153</f>
        <v>0.65120812630020297</v>
      </c>
      <c r="M153" s="6">
        <f>'1'!M153</f>
        <v>0.99099494465040006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0.81401015787525366</v>
      </c>
      <c r="S153" s="6">
        <f>'1'!S153</f>
        <v>0.48840609472515223</v>
      </c>
      <c r="T153" s="6">
        <f>'1'!T153</f>
        <v>1.2387436808130001</v>
      </c>
      <c r="U153" s="6">
        <f>'1'!U153</f>
        <v>0.74324620848779999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0.65058822560860297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0.81323528201075368</v>
      </c>
      <c r="I154" s="4">
        <f>'1'!I154</f>
        <v>0.48794116920645225</v>
      </c>
      <c r="J154" s="6">
        <f>'1'!J154</f>
        <v>1.96390980875218</v>
      </c>
      <c r="K154" s="6">
        <f>'1'!K154</f>
        <v>0.79249004593683703</v>
      </c>
      <c r="L154" s="6">
        <f>'1'!L154</f>
        <v>0.65058822560860297</v>
      </c>
      <c r="M154" s="6">
        <f>'1'!M154</f>
        <v>0.99005159270691134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0.81323528201075368</v>
      </c>
      <c r="S154" s="6">
        <f>'1'!S154</f>
        <v>0.48794116920645225</v>
      </c>
      <c r="T154" s="6">
        <f>'1'!T154</f>
        <v>1.2375644908836392</v>
      </c>
      <c r="U154" s="6">
        <f>'1'!U154</f>
        <v>0.74253869453018351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0.65231756486024595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0.81539695607530738</v>
      </c>
      <c r="I155" s="4">
        <f>'1'!I155</f>
        <v>0.48923817364518446</v>
      </c>
      <c r="J155" s="6">
        <f>'1'!J155</f>
        <v>1.9211465535034602</v>
      </c>
      <c r="K155" s="6">
        <f>'1'!K155</f>
        <v>0.77523393062775403</v>
      </c>
      <c r="L155" s="6">
        <f>'1'!L155</f>
        <v>0.65231756486024595</v>
      </c>
      <c r="M155" s="6">
        <f>'1'!M155</f>
        <v>0.99268326511201532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0.81539695607530738</v>
      </c>
      <c r="S155" s="6">
        <f>'1'!S155</f>
        <v>0.48923817364518446</v>
      </c>
      <c r="T155" s="6">
        <f>'1'!T155</f>
        <v>1.2408540813900191</v>
      </c>
      <c r="U155" s="6">
        <f>'1'!U155</f>
        <v>0.74451244883401146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0.63177119907990398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0.78971399884988003</v>
      </c>
      <c r="I156" s="4">
        <f>'1'!I156</f>
        <v>0.47382839930992798</v>
      </c>
      <c r="J156" s="6">
        <f>'1'!J156</f>
        <v>1.8780878624681188</v>
      </c>
      <c r="K156" s="6">
        <f>'1'!K156</f>
        <v>0.75785859909037601</v>
      </c>
      <c r="L156" s="6">
        <f>'1'!L156</f>
        <v>0.63177119907990398</v>
      </c>
      <c r="M156" s="6">
        <f>'1'!M156</f>
        <v>0.96141623419374578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0.78971399884988003</v>
      </c>
      <c r="S156" s="6">
        <f>'1'!S156</f>
        <v>0.47382839930992798</v>
      </c>
      <c r="T156" s="6">
        <f>'1'!T156</f>
        <v>1.2017702927421823</v>
      </c>
      <c r="U156" s="6">
        <f>'1'!U156</f>
        <v>0.72106217564530928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0.643719058417348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0.80464882302168506</v>
      </c>
      <c r="I157" s="4">
        <f>'1'!I157</f>
        <v>0.482789293813011</v>
      </c>
      <c r="J157" s="6">
        <f>'1'!J157</f>
        <v>1.8379952816895044</v>
      </c>
      <c r="K157" s="6">
        <f>'1'!K157</f>
        <v>0.74168017223931904</v>
      </c>
      <c r="L157" s="6">
        <f>'1'!L157</f>
        <v>0.643719058417348</v>
      </c>
      <c r="M157" s="6">
        <f>'1'!M157</f>
        <v>0.97959823734237172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0.80464882302168506</v>
      </c>
      <c r="S157" s="6">
        <f>'1'!S157</f>
        <v>0.482789293813011</v>
      </c>
      <c r="T157" s="6">
        <f>'1'!T157</f>
        <v>1.2244977966779647</v>
      </c>
      <c r="U157" s="6">
        <f>'1'!U157</f>
        <v>0.73469867800677879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0.65173086171715899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0.81466357714644877</v>
      </c>
      <c r="I158" s="4">
        <f>'1'!I158</f>
        <v>0.48879814628786922</v>
      </c>
      <c r="J158" s="6">
        <f>'1'!J158</f>
        <v>1.7995016556862788</v>
      </c>
      <c r="K158" s="6">
        <f>'1'!K158</f>
        <v>0.72614696633361897</v>
      </c>
      <c r="L158" s="6">
        <f>'1'!L158</f>
        <v>0.65173086171715899</v>
      </c>
      <c r="M158" s="6">
        <f>'1'!M158</f>
        <v>0.99179043250546761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0.81466357714644877</v>
      </c>
      <c r="S158" s="6">
        <f>'1'!S158</f>
        <v>0.48879814628786922</v>
      </c>
      <c r="T158" s="6">
        <f>'1'!T158</f>
        <v>1.2397380406318346</v>
      </c>
      <c r="U158" s="6">
        <f>'1'!U158</f>
        <v>0.74384282437910065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0.65712557850629005</v>
      </c>
      <c r="D159" s="3" t="e">
        <f>'1'!D159</f>
        <v>#N/A</v>
      </c>
      <c r="E159" s="57" t="e">
        <f>'1'!E159</f>
        <v>#N/A</v>
      </c>
      <c r="F159" s="57">
        <f>'1'!F159</f>
        <v>0.65712557850629005</v>
      </c>
      <c r="G159" s="57">
        <f>'1'!G159</f>
        <v>343</v>
      </c>
      <c r="H159" s="4">
        <f>'1'!H159</f>
        <v>0.82140697313286259</v>
      </c>
      <c r="I159" s="4">
        <f>'1'!I159</f>
        <v>0.49284418387971751</v>
      </c>
      <c r="J159" s="6">
        <f>'1'!J159</f>
        <v>1.7638826151001672</v>
      </c>
      <c r="K159" s="6">
        <f>'1'!K159</f>
        <v>0.71177373239766295</v>
      </c>
      <c r="L159" s="6">
        <f>'1'!L159</f>
        <v>0.65712557850629005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0.82140697313286259</v>
      </c>
      <c r="S159" s="6">
        <f>'1'!S159</f>
        <v>0.49284418387971751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0.64892706461921801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0.81115883077402251</v>
      </c>
      <c r="I160" s="4">
        <f>'1'!I160</f>
        <v>0.48669529846441351</v>
      </c>
      <c r="J160" s="6">
        <f>'1'!J160</f>
        <v>1.7282027415854144</v>
      </c>
      <c r="K160" s="6">
        <f>'1'!K160</f>
        <v>0.69737595075070802</v>
      </c>
      <c r="L160" s="6">
        <f>'1'!L160</f>
        <v>0.64892706461921801</v>
      </c>
      <c r="M160" s="6">
        <f>'1'!M160</f>
        <v>0.98752367255934848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0.81115883077402251</v>
      </c>
      <c r="S160" s="6">
        <f>'1'!S160</f>
        <v>0.48669529846441351</v>
      </c>
      <c r="T160" s="6">
        <f>'1'!T160</f>
        <v>1.2344045906991856</v>
      </c>
      <c r="U160" s="6">
        <f>'1'!U160</f>
        <v>0.74064275441951133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0.616602784393114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0.77075348049139247</v>
      </c>
      <c r="I161" s="4">
        <f>'1'!I161</f>
        <v>0.46245208829483553</v>
      </c>
      <c r="J161" s="6">
        <f>'1'!J161</f>
        <v>1.6938717485836068</v>
      </c>
      <c r="K161" s="6">
        <f>'1'!K161</f>
        <v>0.68352247840701297</v>
      </c>
      <c r="L161" s="6">
        <f>'1'!L161</f>
        <v>0.616602784393114</v>
      </c>
      <c r="M161" s="6">
        <f>'1'!M161</f>
        <v>0.93833325708415083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0.77075348049139247</v>
      </c>
      <c r="S161" s="6">
        <f>'1'!S161</f>
        <v>0.46245208829483553</v>
      </c>
      <c r="T161" s="6">
        <f>'1'!T161</f>
        <v>1.1729165713551886</v>
      </c>
      <c r="U161" s="6">
        <f>'1'!U161</f>
        <v>0.70374994281311309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0.62321936684802903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0.77902420856003629</v>
      </c>
      <c r="I162" s="4">
        <f>'1'!I162</f>
        <v>0.46741452513602177</v>
      </c>
      <c r="J162" s="6">
        <f>'1'!J162</f>
        <v>1.6577538946640855</v>
      </c>
      <c r="K162" s="6">
        <f>'1'!K162</f>
        <v>0.66894795997227496</v>
      </c>
      <c r="L162" s="6">
        <f>'1'!L162</f>
        <v>0.62321936684802903</v>
      </c>
      <c r="M162" s="6">
        <f>'1'!M162</f>
        <v>0.94840223426497394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0.77902420856003629</v>
      </c>
      <c r="S162" s="6">
        <f>'1'!S162</f>
        <v>0.46741452513602177</v>
      </c>
      <c r="T162" s="6">
        <f>'1'!T162</f>
        <v>1.1855027928312174</v>
      </c>
      <c r="U162" s="6">
        <f>'1'!U162</f>
        <v>0.71130167569873048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0.64924397901918995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0.81155497377398744</v>
      </c>
      <c r="I163" s="4">
        <f>'1'!I163</f>
        <v>0.48693298426439247</v>
      </c>
      <c r="J163" s="6">
        <f>'1'!J163</f>
        <v>1.6189483225767476</v>
      </c>
      <c r="K163" s="6">
        <f>'1'!K163</f>
        <v>0.653288875492403</v>
      </c>
      <c r="L163" s="6">
        <f>'1'!L163</f>
        <v>0.64924397901918995</v>
      </c>
      <c r="M163" s="6">
        <f>'1'!M163</f>
        <v>0.98800594628348559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0.81155497377398744</v>
      </c>
      <c r="S163" s="6">
        <f>'1'!S163</f>
        <v>0.48693298426439247</v>
      </c>
      <c r="T163" s="6">
        <f>'1'!T163</f>
        <v>1.235007432854357</v>
      </c>
      <c r="U163" s="6">
        <f>'1'!U163</f>
        <v>0.74100445971261419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0.621455609535285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0.77681951191910625</v>
      </c>
      <c r="I164" s="4">
        <f>'1'!I164</f>
        <v>0.46609170715146375</v>
      </c>
      <c r="J164" s="6">
        <f>'1'!J164</f>
        <v>1.5844400013760545</v>
      </c>
      <c r="K164" s="6">
        <f>'1'!K164</f>
        <v>0.63936384648564004</v>
      </c>
      <c r="L164" s="6">
        <f>'1'!L164</f>
        <v>0.621455609535285</v>
      </c>
      <c r="M164" s="6">
        <f>'1'!M164</f>
        <v>0.94571818517232842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0.77681951191910625</v>
      </c>
      <c r="S164" s="6">
        <f>'1'!S164</f>
        <v>0.46609170715146375</v>
      </c>
      <c r="T164" s="6">
        <f>'1'!T164</f>
        <v>1.1821477314654105</v>
      </c>
      <c r="U164" s="6">
        <f>'1'!U164</f>
        <v>0.70928863887924631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0.59516288907232595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0.74395361134040749</v>
      </c>
      <c r="I165" s="4">
        <f>'1'!I165</f>
        <v>0.44637216680424446</v>
      </c>
      <c r="J165" s="6">
        <f>'1'!J165</f>
        <v>1.5570274703575651</v>
      </c>
      <c r="K165" s="6">
        <f>'1'!K165</f>
        <v>0.62830215828118496</v>
      </c>
      <c r="L165" s="6">
        <f>'1'!L165</f>
        <v>0.59516288907232595</v>
      </c>
      <c r="M165" s="6">
        <f>'1'!M165</f>
        <v>0.90570647154717177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0.74395361134040749</v>
      </c>
      <c r="S165" s="6">
        <f>'1'!S165</f>
        <v>0.44637216680424446</v>
      </c>
      <c r="T165" s="6">
        <f>'1'!T165</f>
        <v>1.1321330894339647</v>
      </c>
      <c r="U165" s="6">
        <f>'1'!U165</f>
        <v>0.6792798536603788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0.59110212818931196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0.73887766023663992</v>
      </c>
      <c r="I166" s="4">
        <f>'1'!I166</f>
        <v>0.443326596141984</v>
      </c>
      <c r="J166" s="6">
        <f>'1'!J166</f>
        <v>1.528991988089653</v>
      </c>
      <c r="K166" s="6">
        <f>'1'!K166</f>
        <v>0.61698909261424595</v>
      </c>
      <c r="L166" s="6">
        <f>'1'!L166</f>
        <v>0.59110212818931196</v>
      </c>
      <c r="M166" s="6">
        <f>'1'!M166</f>
        <v>0.89952689032885347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0.73887766023663992</v>
      </c>
      <c r="S166" s="6">
        <f>'1'!S166</f>
        <v>0.443326596141984</v>
      </c>
      <c r="T166" s="6">
        <f>'1'!T166</f>
        <v>1.1244086129110669</v>
      </c>
      <c r="U166" s="6">
        <f>'1'!U166</f>
        <v>0.67464516774664007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0.589961317006922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0.73745164625865245</v>
      </c>
      <c r="I167" s="4">
        <f>'1'!I167</f>
        <v>0.4424709877551915</v>
      </c>
      <c r="J167" s="6">
        <f>'1'!J167</f>
        <v>1.4970787544334518</v>
      </c>
      <c r="K167" s="6">
        <f>'1'!K167</f>
        <v>0.60411125072278704</v>
      </c>
      <c r="L167" s="6">
        <f>'1'!L167</f>
        <v>0.589961317006922</v>
      </c>
      <c r="M167" s="6">
        <f>'1'!M167</f>
        <v>0.89779082766487517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0.73745164625865245</v>
      </c>
      <c r="S167" s="6">
        <f>'1'!S167</f>
        <v>0.4424709877551915</v>
      </c>
      <c r="T167" s="6">
        <f>'1'!T167</f>
        <v>1.1222385345810939</v>
      </c>
      <c r="U167" s="6">
        <f>'1'!U167</f>
        <v>0.67334312074865643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0.60399690383785698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0.75499612979732122</v>
      </c>
      <c r="I168" s="4">
        <f>'1'!I168</f>
        <v>0.45299767787839273</v>
      </c>
      <c r="J168" s="6">
        <f>'1'!J168</f>
        <v>1.4660278592450362</v>
      </c>
      <c r="K168" s="6">
        <f>'1'!K168</f>
        <v>0.59158138542826899</v>
      </c>
      <c r="L168" s="6">
        <f>'1'!L168</f>
        <v>0.60399690383785698</v>
      </c>
      <c r="M168" s="6">
        <f>'1'!M168</f>
        <v>0.91914989097030786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0.75499612979732122</v>
      </c>
      <c r="S168" s="6">
        <f>'1'!S168</f>
        <v>0.45299767787839273</v>
      </c>
      <c r="T168" s="6">
        <f>'1'!T168</f>
        <v>1.1489373637128848</v>
      </c>
      <c r="U168" s="6">
        <f>'1'!U168</f>
        <v>0.68936241822773092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0.60612396996759199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0.75765496245948993</v>
      </c>
      <c r="I169" s="4">
        <f>'1'!I169</f>
        <v>0.45459297747569399</v>
      </c>
      <c r="J169" s="6">
        <f>'1'!J169</f>
        <v>1.4381935439128002</v>
      </c>
      <c r="K169" s="6">
        <f>'1'!K169</f>
        <v>0.580349495991208</v>
      </c>
      <c r="L169" s="6">
        <f>'1'!L169</f>
        <v>0.60612396996759199</v>
      </c>
      <c r="M169" s="6">
        <f>'1'!M169</f>
        <v>0.92238681584328275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0.75765496245948993</v>
      </c>
      <c r="S169" s="6">
        <f>'1'!S169</f>
        <v>0.45459297747569399</v>
      </c>
      <c r="T169" s="6">
        <f>'1'!T169</f>
        <v>1.1529835198041034</v>
      </c>
      <c r="U169" s="6">
        <f>'1'!U169</f>
        <v>0.69179011188246209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0.59371677745149198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0.74214597181436504</v>
      </c>
      <c r="I170" s="4">
        <f>'1'!I170</f>
        <v>0.44528758308861899</v>
      </c>
      <c r="J170" s="6">
        <f>'1'!J170</f>
        <v>1.4130536108056841</v>
      </c>
      <c r="K170" s="6">
        <f>'1'!K170</f>
        <v>0.57020486172433904</v>
      </c>
      <c r="L170" s="6">
        <f>'1'!L170</f>
        <v>0.59371677745149198</v>
      </c>
      <c r="M170" s="6">
        <f>'1'!M170</f>
        <v>0.90350580904348243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0.74214597181436504</v>
      </c>
      <c r="S170" s="6">
        <f>'1'!S170</f>
        <v>0.44528758308861899</v>
      </c>
      <c r="T170" s="6">
        <f>'1'!T170</f>
        <v>1.1293822613043529</v>
      </c>
      <c r="U170" s="6">
        <f>'1'!U170</f>
        <v>0.67762935678261182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0.58244961681610996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0.7280620210201374</v>
      </c>
      <c r="I171" s="4">
        <f>'1'!I171</f>
        <v>0.43683721261208247</v>
      </c>
      <c r="J171" s="6">
        <f>'1'!J171</f>
        <v>1.3907308412828738</v>
      </c>
      <c r="K171" s="6">
        <f>'1'!K171</f>
        <v>0.56119702818446304</v>
      </c>
      <c r="L171" s="6">
        <f>'1'!L171</f>
        <v>0.58244961681610996</v>
      </c>
      <c r="M171" s="6">
        <f>'1'!M171</f>
        <v>0.88635967898262957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0.7280620210201374</v>
      </c>
      <c r="S171" s="6">
        <f>'1'!S171</f>
        <v>0.43683721261208247</v>
      </c>
      <c r="T171" s="6">
        <f>'1'!T171</f>
        <v>1.107949598728287</v>
      </c>
      <c r="U171" s="6">
        <f>'1'!U171</f>
        <v>0.66476975923697212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0.58453204416107896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0.73066505520134872</v>
      </c>
      <c r="I172" s="4">
        <f>'1'!I172</f>
        <v>0.43839903312080919</v>
      </c>
      <c r="J172" s="6">
        <f>'1'!J172</f>
        <v>1.3661503413810496</v>
      </c>
      <c r="K172" s="6">
        <f>'1'!K172</f>
        <v>0.55127814015328402</v>
      </c>
      <c r="L172" s="6">
        <f>'1'!L172</f>
        <v>0.58453204416107896</v>
      </c>
      <c r="M172" s="6">
        <f>'1'!M172</f>
        <v>0.88952867348395848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0.73066505520134872</v>
      </c>
      <c r="S172" s="6">
        <f>'1'!S172</f>
        <v>0.43839903312080919</v>
      </c>
      <c r="T172" s="6">
        <f>'1'!T172</f>
        <v>1.1119108418549482</v>
      </c>
      <c r="U172" s="6">
        <f>'1'!U172</f>
        <v>0.6671465051129688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0.56708885348333704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0.70886106685417127</v>
      </c>
      <c r="I173" s="4">
        <f>'1'!I173</f>
        <v>0.42531664011250281</v>
      </c>
      <c r="J173" s="6">
        <f>'1'!J173</f>
        <v>1.3456043366536885</v>
      </c>
      <c r="K173" s="6">
        <f>'1'!K173</f>
        <v>0.54298727864954199</v>
      </c>
      <c r="L173" s="6">
        <f>'1'!L173</f>
        <v>0.56708885348333704</v>
      </c>
      <c r="M173" s="6">
        <f>'1'!M173</f>
        <v>0.86298398971530654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0.70886106685417127</v>
      </c>
      <c r="S173" s="6">
        <f>'1'!S173</f>
        <v>0.42531664011250281</v>
      </c>
      <c r="T173" s="6">
        <f>'1'!T173</f>
        <v>1.0787299871441332</v>
      </c>
      <c r="U173" s="6">
        <f>'1'!U173</f>
        <v>0.64723799228647994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0.57441080524607302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0.71801350655759122</v>
      </c>
      <c r="I174" s="4">
        <f>'1'!I174</f>
        <v>0.43080810393455476</v>
      </c>
      <c r="J174" s="6">
        <f>'1'!J174</f>
        <v>1.321117262273416</v>
      </c>
      <c r="K174" s="6">
        <f>'1'!K174</f>
        <v>0.53310609031085199</v>
      </c>
      <c r="L174" s="6">
        <f>'1'!L174</f>
        <v>0.57441080524607302</v>
      </c>
      <c r="M174" s="6">
        <f>'1'!M174</f>
        <v>0.87412638319720304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0.71801350655759122</v>
      </c>
      <c r="S174" s="6">
        <f>'1'!S174</f>
        <v>0.43080810393455476</v>
      </c>
      <c r="T174" s="6">
        <f>'1'!T174</f>
        <v>1.0926579789965039</v>
      </c>
      <c r="U174" s="6">
        <f>'1'!U174</f>
        <v>0.65559478739790222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0.57799998664966501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0.72249998331208132</v>
      </c>
      <c r="I175" s="4">
        <f>'1'!I175</f>
        <v>0.43349998998724876</v>
      </c>
      <c r="J175" s="6">
        <f>'1'!J175</f>
        <v>1.2991720642351161</v>
      </c>
      <c r="K175" s="6">
        <f>'1'!K175</f>
        <v>0.52425061694646402</v>
      </c>
      <c r="L175" s="6">
        <f>'1'!L175</f>
        <v>0.57799998664966501</v>
      </c>
      <c r="M175" s="6">
        <f>'1'!M175</f>
        <v>0.87958832459925673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0.72249998331208132</v>
      </c>
      <c r="S175" s="6">
        <f>'1'!S175</f>
        <v>0.43349998998724876</v>
      </c>
      <c r="T175" s="6">
        <f>'1'!T175</f>
        <v>1.0994854057490708</v>
      </c>
      <c r="U175" s="6">
        <f>'1'!U175</f>
        <v>0.65969124344944252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0.57048067757093401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0.71310084696366749</v>
      </c>
      <c r="I176" s="4">
        <f>'1'!I176</f>
        <v>0.42786050817820054</v>
      </c>
      <c r="J176" s="6">
        <f>'1'!J176</f>
        <v>1.2807853825932538</v>
      </c>
      <c r="K176" s="6">
        <f>'1'!K176</f>
        <v>0.51683109996353105</v>
      </c>
      <c r="L176" s="6">
        <f>'1'!L176</f>
        <v>0.57048067757093401</v>
      </c>
      <c r="M176" s="6">
        <f>'1'!M176</f>
        <v>0.8681455968700712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0.71310084696366749</v>
      </c>
      <c r="S176" s="6">
        <f>'1'!S176</f>
        <v>0.42786050817820054</v>
      </c>
      <c r="T176" s="6">
        <f>'1'!T176</f>
        <v>1.085181996087589</v>
      </c>
      <c r="U176" s="6">
        <f>'1'!U176</f>
        <v>0.65110919765255337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0.55113953663381299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0.68892442079226623</v>
      </c>
      <c r="I177" s="4">
        <f>'1'!I177</f>
        <v>0.41335465247535974</v>
      </c>
      <c r="J177" s="6">
        <f>'1'!J177</f>
        <v>1.2635611477995203</v>
      </c>
      <c r="K177" s="6">
        <f>'1'!K177</f>
        <v>0.50988066132216303</v>
      </c>
      <c r="L177" s="6">
        <f>'1'!L177</f>
        <v>0.55113953663381299</v>
      </c>
      <c r="M177" s="6">
        <f>'1'!M177</f>
        <v>0.838712651981386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0.68892442079226623</v>
      </c>
      <c r="S177" s="6">
        <f>'1'!S177</f>
        <v>0.41335465247535974</v>
      </c>
      <c r="T177" s="6">
        <f>'1'!T177</f>
        <v>1.0483908149767325</v>
      </c>
      <c r="U177" s="6">
        <f>'1'!U177</f>
        <v>0.62903448898603953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0.54592738851462397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0.68240923564327993</v>
      </c>
      <c r="I178" s="4">
        <f>'1'!I178</f>
        <v>0.409445541385968</v>
      </c>
      <c r="J178" s="6">
        <f>'1'!J178</f>
        <v>1.2501936424371678</v>
      </c>
      <c r="K178" s="6">
        <f>'1'!K178</f>
        <v>0.50448651598439798</v>
      </c>
      <c r="L178" s="6">
        <f>'1'!L178</f>
        <v>0.54592738851462397</v>
      </c>
      <c r="M178" s="6">
        <f>'1'!M178</f>
        <v>0.83078091368101925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0.68240923564327993</v>
      </c>
      <c r="S178" s="6">
        <f>'1'!S178</f>
        <v>0.409445541385968</v>
      </c>
      <c r="T178" s="6">
        <f>'1'!T178</f>
        <v>1.038476142101274</v>
      </c>
      <c r="U178" s="6">
        <f>'1'!U178</f>
        <v>0.62308568526076447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0.57364279362280002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0.71705349202849999</v>
      </c>
      <c r="I179" s="4">
        <f>'1'!I179</f>
        <v>0.43023209521710004</v>
      </c>
      <c r="J179" s="6">
        <f>'1'!J179</f>
        <v>1.237030327131815</v>
      </c>
      <c r="K179" s="6">
        <f>'1'!K179</f>
        <v>0.49917476678668499</v>
      </c>
      <c r="L179" s="6">
        <f>'1'!L179</f>
        <v>0.57364279362280002</v>
      </c>
      <c r="M179" s="6">
        <f>'1'!M179</f>
        <v>0.8729576391269771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0.71705349202849999</v>
      </c>
      <c r="S179" s="6">
        <f>'1'!S179</f>
        <v>0.43023209521710004</v>
      </c>
      <c r="T179" s="6">
        <f>'1'!T179</f>
        <v>1.0911970489087213</v>
      </c>
      <c r="U179" s="6">
        <f>'1'!U179</f>
        <v>0.65471822934523283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0.56763268585130999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0.70954085731413752</v>
      </c>
      <c r="I180" s="4">
        <f>'1'!I180</f>
        <v>0.42572451438848247</v>
      </c>
      <c r="J180" s="6">
        <f>'1'!J180</f>
        <v>1.2232360149681616</v>
      </c>
      <c r="K180" s="6">
        <f>'1'!K180</f>
        <v>0.49360839350848101</v>
      </c>
      <c r="L180" s="6">
        <f>'1'!L180</f>
        <v>0.56763268585130999</v>
      </c>
      <c r="M180" s="6">
        <f>'1'!M180</f>
        <v>0.86381158247042211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0.70954085731413752</v>
      </c>
      <c r="S180" s="6">
        <f>'1'!S180</f>
        <v>0.42572451438848247</v>
      </c>
      <c r="T180" s="6">
        <f>'1'!T180</f>
        <v>1.0797644780880276</v>
      </c>
      <c r="U180" s="6">
        <f>'1'!U180</f>
        <v>0.64785868685281656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0.55520113524608405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0.69400141905760504</v>
      </c>
      <c r="I181" s="4">
        <f>'1'!I181</f>
        <v>0.41640085143456307</v>
      </c>
      <c r="J181" s="6">
        <f>'1'!J181</f>
        <v>1.2095762583210268</v>
      </c>
      <c r="K181" s="6">
        <f>'1'!K181</f>
        <v>0.48809631697394201</v>
      </c>
      <c r="L181" s="6">
        <f>'1'!L181</f>
        <v>0.55520113524608405</v>
      </c>
      <c r="M181" s="6">
        <f>'1'!M181</f>
        <v>0.84489350803861551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0.69400141905760504</v>
      </c>
      <c r="S181" s="6">
        <f>'1'!S181</f>
        <v>0.41640085143456307</v>
      </c>
      <c r="T181" s="6">
        <f>'1'!T181</f>
        <v>1.0561168850482694</v>
      </c>
      <c r="U181" s="6">
        <f>'1'!U181</f>
        <v>0.63367013102896164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0.54355102220351303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0.67943877775439132</v>
      </c>
      <c r="I182" s="4">
        <f>'1'!I182</f>
        <v>0.40766326665263475</v>
      </c>
      <c r="J182" s="6">
        <f>'1'!J182</f>
        <v>1.199184979577127</v>
      </c>
      <c r="K182" s="6">
        <f>'1'!K182</f>
        <v>0.48390315854457</v>
      </c>
      <c r="L182" s="6">
        <f>'1'!L182</f>
        <v>0.54355102220351303</v>
      </c>
      <c r="M182" s="6">
        <f>'1'!M182</f>
        <v>0.82716460899156763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0.67943877775439132</v>
      </c>
      <c r="S182" s="6">
        <f>'1'!S182</f>
        <v>0.40766326665263475</v>
      </c>
      <c r="T182" s="6">
        <f>'1'!T182</f>
        <v>1.0339557612394596</v>
      </c>
      <c r="U182" s="6">
        <f>'1'!U182</f>
        <v>0.62037345674367572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0.53988476817305198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0.674855960216315</v>
      </c>
      <c r="I183" s="4">
        <f>'1'!I183</f>
        <v>0.40491357612978895</v>
      </c>
      <c r="J183" s="6">
        <f>'1'!J183</f>
        <v>1.1897667161656231</v>
      </c>
      <c r="K183" s="6">
        <f>'1'!K183</f>
        <v>0.48010263778217799</v>
      </c>
      <c r="L183" s="6">
        <f>'1'!L183</f>
        <v>0.53988476817305198</v>
      </c>
      <c r="M183" s="6">
        <f>'1'!M183</f>
        <v>0.82158538007341342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0.674855960216315</v>
      </c>
      <c r="S183" s="6">
        <f>'1'!S183</f>
        <v>0.40491357612978895</v>
      </c>
      <c r="T183" s="6">
        <f>'1'!T183</f>
        <v>1.0269817250917668</v>
      </c>
      <c r="U183" s="6">
        <f>'1'!U183</f>
        <v>0.61618903505506006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0.54361618024597902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0.6795202253074738</v>
      </c>
      <c r="I184" s="4">
        <f>'1'!I184</f>
        <v>0.40771213518448424</v>
      </c>
      <c r="J184" s="6">
        <f>'1'!J184</f>
        <v>1.182891170471823</v>
      </c>
      <c r="K184" s="6">
        <f>'1'!K184</f>
        <v>0.47732817151166101</v>
      </c>
      <c r="L184" s="6">
        <f>'1'!L184</f>
        <v>0.54361618024597902</v>
      </c>
      <c r="M184" s="6">
        <f>'1'!M184</f>
        <v>0.82726376514162048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0.6795202253074738</v>
      </c>
      <c r="S184" s="6">
        <f>'1'!S184</f>
        <v>0.40771213518448424</v>
      </c>
      <c r="T184" s="6">
        <f>'1'!T184</f>
        <v>1.0340797064270255</v>
      </c>
      <c r="U184" s="6">
        <f>'1'!U184</f>
        <v>0.62044782385621533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0.55962354866055997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0.69952943582569993</v>
      </c>
      <c r="I185" s="4">
        <f>'1'!I185</f>
        <v>0.41971766149542</v>
      </c>
      <c r="J185" s="6">
        <f>'1'!J185</f>
        <v>1.1761641296556271</v>
      </c>
      <c r="K185" s="6">
        <f>'1'!K185</f>
        <v>0.47461363092446701</v>
      </c>
      <c r="L185" s="6">
        <f>'1'!L185</f>
        <v>0.55962354866055997</v>
      </c>
      <c r="M185" s="6">
        <f>'1'!M185</f>
        <v>0.8516234445364893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0.69952943582569993</v>
      </c>
      <c r="S185" s="6">
        <f>'1'!S185</f>
        <v>0.41971766149542</v>
      </c>
      <c r="T185" s="6">
        <f>'1'!T185</f>
        <v>1.0645293056706115</v>
      </c>
      <c r="U185" s="6">
        <f>'1'!U185</f>
        <v>0.63871758340236695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0.55131453652385298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0.68914317065481623</v>
      </c>
      <c r="I186" s="4">
        <f>'1'!I186</f>
        <v>0.41348590239288974</v>
      </c>
      <c r="J186" s="6">
        <f>'1'!J186</f>
        <v>1.16892857956079</v>
      </c>
      <c r="K186" s="6">
        <f>'1'!K186</f>
        <v>0.47169389326569999</v>
      </c>
      <c r="L186" s="6">
        <f>'1'!L186</f>
        <v>0.55131453652385298</v>
      </c>
      <c r="M186" s="6">
        <f>'1'!M186</f>
        <v>0.83897896316415532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0.68914317065481623</v>
      </c>
      <c r="S186" s="6">
        <f>'1'!S186</f>
        <v>0.41348590239288974</v>
      </c>
      <c r="T186" s="6">
        <f>'1'!T186</f>
        <v>1.0487237039551942</v>
      </c>
      <c r="U186" s="6">
        <f>'1'!U186</f>
        <v>0.62923422237311644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0.53969009040532101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0.67461261300665121</v>
      </c>
      <c r="I187" s="4">
        <f>'1'!I187</f>
        <v>0.40476756780399076</v>
      </c>
      <c r="J187" s="6">
        <f>'1'!J187</f>
        <v>1.1620920506622601</v>
      </c>
      <c r="K187" s="6">
        <f>'1'!K187</f>
        <v>0.46893517131385698</v>
      </c>
      <c r="L187" s="6">
        <f>'1'!L187</f>
        <v>0.53969009040532101</v>
      </c>
      <c r="M187" s="6">
        <f>'1'!M187</f>
        <v>0.82128912350678662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0.67461261300665121</v>
      </c>
      <c r="S187" s="6">
        <f>'1'!S187</f>
        <v>0.40476756780399076</v>
      </c>
      <c r="T187" s="6">
        <f>'1'!T187</f>
        <v>1.0266114043834833</v>
      </c>
      <c r="U187" s="6">
        <f>'1'!U187</f>
        <v>0.61596684263008994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0.53854267233859598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0.67317834042324498</v>
      </c>
      <c r="I188" s="4">
        <f>'1'!I188</f>
        <v>0.40390700425394699</v>
      </c>
      <c r="J188" s="6">
        <f>'1'!J188</f>
        <v>1.1547901545826937</v>
      </c>
      <c r="K188" s="6">
        <f>'1'!K188</f>
        <v>0.46598866127875599</v>
      </c>
      <c r="L188" s="6">
        <f>'1'!L188</f>
        <v>0.53854267233859598</v>
      </c>
      <c r="M188" s="6">
        <f>'1'!M188</f>
        <v>0.81954300662402391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0.67317834042324498</v>
      </c>
      <c r="S188" s="6">
        <f>'1'!S188</f>
        <v>0.40390700425394699</v>
      </c>
      <c r="T188" s="6">
        <f>'1'!T188</f>
        <v>1.0244287582800298</v>
      </c>
      <c r="U188" s="6">
        <f>'1'!U188</f>
        <v>0.61465725496801793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0.54152196282445697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0.67690245353057121</v>
      </c>
      <c r="I189" s="4">
        <f>'1'!I189</f>
        <v>0.40614147211834273</v>
      </c>
      <c r="J189" s="6">
        <f>'1'!J189</f>
        <v>1.1445073303431439</v>
      </c>
      <c r="K189" s="6">
        <f>'1'!K189</f>
        <v>0.461839267137719</v>
      </c>
      <c r="L189" s="6">
        <f>'1'!L189</f>
        <v>0.54152196282445697</v>
      </c>
      <c r="M189" s="6">
        <f>'1'!M189</f>
        <v>0.8240768287476935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0.67690245353057121</v>
      </c>
      <c r="S189" s="6">
        <f>'1'!S189</f>
        <v>0.40614147211834273</v>
      </c>
      <c r="T189" s="6">
        <f>'1'!T189</f>
        <v>1.030096035934617</v>
      </c>
      <c r="U189" s="6">
        <f>'1'!U189</f>
        <v>0.61805762156077015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0.53950312428992497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0.67437890536240619</v>
      </c>
      <c r="I190" s="4">
        <f>'1'!I190</f>
        <v>0.40462734321744376</v>
      </c>
      <c r="J190" s="6">
        <f>'1'!J190</f>
        <v>1.1408453532871718</v>
      </c>
      <c r="K190" s="6">
        <f>'1'!K190</f>
        <v>0.46036156161765202</v>
      </c>
      <c r="L190" s="6">
        <f>'1'!L190</f>
        <v>0.53950312428992497</v>
      </c>
      <c r="M190" s="6">
        <f>'1'!M190</f>
        <v>0.82100460237184458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0.67437890536240619</v>
      </c>
      <c r="S190" s="6">
        <f>'1'!S190</f>
        <v>0.40462734321744376</v>
      </c>
      <c r="T190" s="6">
        <f>'1'!T190</f>
        <v>1.0262557529648058</v>
      </c>
      <c r="U190" s="6">
        <f>'1'!U190</f>
        <v>0.61575345177888341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0.49704101346978502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0.6213012668372313</v>
      </c>
      <c r="I191" s="4">
        <f>'1'!I191</f>
        <v>0.37278076010233874</v>
      </c>
      <c r="J191" s="6">
        <f>'1'!J191</f>
        <v>1.1374160383357697</v>
      </c>
      <c r="K191" s="6">
        <f>'1'!K191</f>
        <v>0.45897774146906001</v>
      </c>
      <c r="L191" s="6">
        <f>'1'!L191</f>
        <v>0.49704101346978502</v>
      </c>
      <c r="M191" s="6">
        <f>'1'!M191</f>
        <v>0.75638664773878883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0.6213012668372313</v>
      </c>
      <c r="S191" s="6">
        <f>'1'!S191</f>
        <v>0.37278076010233874</v>
      </c>
      <c r="T191" s="6">
        <f>'1'!T191</f>
        <v>0.94548330967348604</v>
      </c>
      <c r="U191" s="6">
        <f>'1'!U191</f>
        <v>0.56728998580409162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0.49107346134529101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0.6138418266816138</v>
      </c>
      <c r="I192" s="4">
        <f>'1'!I192</f>
        <v>0.36830509600896827</v>
      </c>
      <c r="J192" s="6">
        <f>'1'!J192</f>
        <v>1.1268931664897375</v>
      </c>
      <c r="K192" s="6">
        <f>'1'!K192</f>
        <v>0.45473148170932698</v>
      </c>
      <c r="L192" s="6">
        <f>'1'!L192</f>
        <v>0.49107346134529101</v>
      </c>
      <c r="M192" s="6">
        <f>'1'!M192</f>
        <v>0.74730535137826848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0.6138418266816138</v>
      </c>
      <c r="S192" s="6">
        <f>'1'!S192</f>
        <v>0.36830509600896827</v>
      </c>
      <c r="T192" s="6">
        <f>'1'!T192</f>
        <v>0.93413168922283563</v>
      </c>
      <c r="U192" s="6">
        <f>'1'!U192</f>
        <v>0.56047901353370133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0.50741974986651495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0.63427468733314374</v>
      </c>
      <c r="I193" s="4">
        <f>'1'!I193</f>
        <v>0.38056481239988621</v>
      </c>
      <c r="J193" s="6">
        <f>'1'!J193</f>
        <v>1.1186307107091502</v>
      </c>
      <c r="K193" s="6">
        <f>'1'!K193</f>
        <v>0.45139736018708199</v>
      </c>
      <c r="L193" s="6">
        <f>'1'!L193</f>
        <v>0.50741974986651495</v>
      </c>
      <c r="M193" s="6">
        <f>'1'!M193</f>
        <v>0.7721807923227233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0.63427468733314374</v>
      </c>
      <c r="S193" s="6">
        <f>'1'!S193</f>
        <v>0.38056481239988621</v>
      </c>
      <c r="T193" s="6">
        <f>'1'!T193</f>
        <v>0.96522599040340418</v>
      </c>
      <c r="U193" s="6">
        <f>'1'!U193</f>
        <v>0.57913559424204242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0.50208474987410201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0.62760593734262748</v>
      </c>
      <c r="I194" s="4">
        <f>'1'!I194</f>
        <v>0.37656356240557654</v>
      </c>
      <c r="J194" s="6">
        <f>'1'!J194</f>
        <v>1.1144605027001249</v>
      </c>
      <c r="K194" s="6">
        <f>'1'!K194</f>
        <v>0.44971456990724801</v>
      </c>
      <c r="L194" s="6">
        <f>'1'!L194</f>
        <v>0.50208474987410201</v>
      </c>
      <c r="M194" s="6">
        <f>'1'!M194</f>
        <v>0.7640621006039503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0.62760593734262748</v>
      </c>
      <c r="S194" s="6">
        <f>'1'!S194</f>
        <v>0.37656356240557654</v>
      </c>
      <c r="T194" s="6">
        <f>'1'!T194</f>
        <v>0.95507762575493782</v>
      </c>
      <c r="U194" s="6">
        <f>'1'!U194</f>
        <v>0.57304657545296278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0.521604079507616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0.65200509938452</v>
      </c>
      <c r="I195" s="4">
        <f>'1'!I195</f>
        <v>0.391203059630712</v>
      </c>
      <c r="J195" s="6">
        <f>'1'!J195</f>
        <v>1.1021934490238514</v>
      </c>
      <c r="K195" s="6">
        <f>'1'!K195</f>
        <v>0.44476448620783599</v>
      </c>
      <c r="L195" s="6">
        <f>'1'!L195</f>
        <v>0.521604079507616</v>
      </c>
      <c r="M195" s="6">
        <f>'1'!M195</f>
        <v>0.79376620933440534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0.65200509938452</v>
      </c>
      <c r="S195" s="6">
        <f>'1'!S195</f>
        <v>0.391203059630712</v>
      </c>
      <c r="T195" s="6">
        <f>'1'!T195</f>
        <v>0.99220776166800673</v>
      </c>
      <c r="U195" s="6">
        <f>'1'!U195</f>
        <v>0.59532465700080395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0.50537959036110502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0.63172448795138125</v>
      </c>
      <c r="I196" s="4">
        <f>'1'!I196</f>
        <v>0.3790346927708288</v>
      </c>
      <c r="J196" s="6">
        <f>'1'!J196</f>
        <v>1.0942939140506935</v>
      </c>
      <c r="K196" s="6">
        <f>'1'!K196</f>
        <v>0.44157681292169099</v>
      </c>
      <c r="L196" s="6">
        <f>'1'!L196</f>
        <v>0.50537959036110502</v>
      </c>
      <c r="M196" s="6">
        <f>'1'!M196</f>
        <v>0.76907612013807425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0.63172448795138125</v>
      </c>
      <c r="S196" s="6">
        <f>'1'!S196</f>
        <v>0.3790346927708288</v>
      </c>
      <c r="T196" s="6">
        <f>'1'!T196</f>
        <v>0.96134515017259281</v>
      </c>
      <c r="U196" s="6">
        <f>'1'!U196</f>
        <v>0.57680709010355569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Mandelic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0.16011230000000001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0.55562151331712595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0.69452689164640746</v>
      </c>
      <c r="I6" s="3">
        <f>'1'!I6</f>
        <v>0.41671613498784443</v>
      </c>
      <c r="J6" s="6">
        <f>'1'!J6</f>
        <v>0.4536464501914963</v>
      </c>
      <c r="K6" s="6">
        <f>'1'!K6</f>
        <v>0.40023731808488899</v>
      </c>
      <c r="L6" s="6">
        <f>'1'!L6</f>
        <v>0.55562151331712595</v>
      </c>
      <c r="M6" s="6">
        <f>'1'!M6</f>
        <v>0.84553323061949193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0.69452689164640746</v>
      </c>
      <c r="S6" s="3">
        <f>'1'!S6</f>
        <v>0.41671613498784443</v>
      </c>
      <c r="T6" s="3">
        <f>'1'!T6</f>
        <v>1.0569165382743648</v>
      </c>
      <c r="U6" s="3">
        <f>'1'!U6</f>
        <v>0.63414992296461892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0.54089245556527599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0.54462182786385205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0.53814253420195701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0.518810155195773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0.51937876179458498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0.53459542884063804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0.52671684616998005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0.52989765992940197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0.54865666088324105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0.55095961285061201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0.53457652102156095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0.53249068345047801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0.53925523983261003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0.53730337104069203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0.51282180017018897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0.51599735861364504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0.51892680457232598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0.501695368548012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0.47615756702540801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0.44364395662441702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0.41466247439255299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0.36043486418262999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0.33218030911870799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0.31519261438346402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0.28871078049003701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0.274678685280141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0.28034099167711402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0.25625551306419803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0.28302121439803002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0.29951107473911598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0.31004020886783601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0.38755026108479501</v>
      </c>
      <c r="I37" s="6">
        <f>'1'!I37</f>
        <v>0.23253015665087701</v>
      </c>
      <c r="J37" s="6">
        <f>'1'!J37</f>
        <v>0.97933381988481427</v>
      </c>
      <c r="K37" s="6">
        <f>'1'!K37</f>
        <v>0.39518734539094602</v>
      </c>
      <c r="L37" s="6">
        <f>'1'!L37</f>
        <v>0.31004020886783601</v>
      </c>
      <c r="M37" s="6">
        <f>'1'!M37</f>
        <v>0.47181272348671527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0.38755026108479501</v>
      </c>
      <c r="S37" s="6">
        <f>'1'!S37</f>
        <v>0.23253015665087701</v>
      </c>
      <c r="T37" s="6">
        <f>'1'!T37</f>
        <v>0.58976590435839404</v>
      </c>
      <c r="U37" s="6">
        <f>'1'!U37</f>
        <v>0.35385954261503644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0.31380308105474197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0.39225385131842749</v>
      </c>
      <c r="I38" s="6">
        <f>'1'!I38</f>
        <v>0.23535231079105648</v>
      </c>
      <c r="J38" s="6">
        <f>'1'!J38</f>
        <v>0.98816438614364333</v>
      </c>
      <c r="K38" s="6">
        <f>'1'!K38</f>
        <v>0.39875071466020701</v>
      </c>
      <c r="L38" s="6">
        <f>'1'!L38</f>
        <v>0.31380308105474197</v>
      </c>
      <c r="M38" s="6">
        <f>'1'!M38</f>
        <v>0.47753898390022609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0.39225385131842749</v>
      </c>
      <c r="S38" s="6">
        <f>'1'!S38</f>
        <v>0.23535231079105648</v>
      </c>
      <c r="T38" s="6">
        <f>'1'!T38</f>
        <v>0.59692372987528264</v>
      </c>
      <c r="U38" s="6">
        <f>'1'!U38</f>
        <v>0.35815423792516954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0.31424131525492299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0.39280164406865375</v>
      </c>
      <c r="I39" s="6">
        <f>'1'!I39</f>
        <v>0.23568098644119223</v>
      </c>
      <c r="J39" s="6">
        <f>'1'!J39</f>
        <v>0.99152175965065237</v>
      </c>
      <c r="K39" s="6">
        <f>'1'!K39</f>
        <v>0.40010550451508697</v>
      </c>
      <c r="L39" s="6">
        <f>'1'!L39</f>
        <v>0.31424131525492299</v>
      </c>
      <c r="M39" s="6">
        <f>'1'!M39</f>
        <v>0.47820587956600913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0.39280164406865375</v>
      </c>
      <c r="S39" s="6">
        <f>'1'!S39</f>
        <v>0.23568098644119223</v>
      </c>
      <c r="T39" s="6">
        <f>'1'!T39</f>
        <v>0.59775734945751147</v>
      </c>
      <c r="U39" s="6">
        <f>'1'!U39</f>
        <v>0.35865440967450685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0.36924723404000898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0.46155904255001123</v>
      </c>
      <c r="I40" s="6">
        <f>'1'!I40</f>
        <v>0.27693542553000672</v>
      </c>
      <c r="J40" s="6">
        <f>'1'!J40</f>
        <v>1</v>
      </c>
      <c r="K40" s="6">
        <f>'1'!K40</f>
        <v>0.40352670087246301</v>
      </c>
      <c r="L40" s="6">
        <f>'1'!L40</f>
        <v>0.36924723404000898</v>
      </c>
      <c r="M40" s="6">
        <f>'1'!M40</f>
        <v>0.56191273953959253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0.46155904255001123</v>
      </c>
      <c r="S40" s="6">
        <f>'1'!S40</f>
        <v>0.27693542553000672</v>
      </c>
      <c r="T40" s="6">
        <f>'1'!T40</f>
        <v>0.70239092442449069</v>
      </c>
      <c r="U40" s="6">
        <f>'1'!U40</f>
        <v>0.42143455465469437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0.39417897932190699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0.49272372415238375</v>
      </c>
      <c r="I41" s="6">
        <f>'1'!I41</f>
        <v>0.29563423449143023</v>
      </c>
      <c r="J41" s="6">
        <f>'1'!J41</f>
        <v>0.99440271518645085</v>
      </c>
      <c r="K41" s="6">
        <f>'1'!K41</f>
        <v>0.40126804699780799</v>
      </c>
      <c r="L41" s="6">
        <f>'1'!L41</f>
        <v>0.39417897932190699</v>
      </c>
      <c r="M41" s="6">
        <f>'1'!M41</f>
        <v>0.59985334951945402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0.49272372415238375</v>
      </c>
      <c r="S41" s="6">
        <f>'1'!S41</f>
        <v>0.29563423449143023</v>
      </c>
      <c r="T41" s="6">
        <f>'1'!T41</f>
        <v>0.74981668689931746</v>
      </c>
      <c r="U41" s="6">
        <f>'1'!U41</f>
        <v>0.44989001213959051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0.65712557850629005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0.414607084307277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0.51825885538409622</v>
      </c>
      <c r="I42" s="6">
        <f>'1'!I42</f>
        <v>0.31095531323045777</v>
      </c>
      <c r="J42" s="6">
        <f>'1'!J42</f>
        <v>0.98361066862390534</v>
      </c>
      <c r="K42" s="6">
        <f>'1'!K42</f>
        <v>0.396913168052762</v>
      </c>
      <c r="L42" s="6">
        <f>'1'!L42</f>
        <v>0.414607084307277</v>
      </c>
      <c r="M42" s="6">
        <f>'1'!M42</f>
        <v>0.63094041362644715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0.51825885538409622</v>
      </c>
      <c r="S42" s="6">
        <f>'1'!S42</f>
        <v>0.31095531323045777</v>
      </c>
      <c r="T42" s="6">
        <f>'1'!T42</f>
        <v>0.78867551703305894</v>
      </c>
      <c r="U42" s="6">
        <f>'1'!U42</f>
        <v>0.47320531021983536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0.45714915712122201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0.57143644640152746</v>
      </c>
      <c r="I43" s="6">
        <f>'1'!I43</f>
        <v>0.34286186784091649</v>
      </c>
      <c r="J43" s="6">
        <f>'1'!J43</f>
        <v>0.97580706768015713</v>
      </c>
      <c r="K43" s="6">
        <f>'1'!K43</f>
        <v>0.39376420670900603</v>
      </c>
      <c r="L43" s="6">
        <f>'1'!L43</f>
        <v>0.45714915712122201</v>
      </c>
      <c r="M43" s="6">
        <f>'1'!M43</f>
        <v>0.69568005275394429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0.57143644640152746</v>
      </c>
      <c r="S43" s="6">
        <f>'1'!S43</f>
        <v>0.34286186784091649</v>
      </c>
      <c r="T43" s="6">
        <f>'1'!T43</f>
        <v>0.86960006594243033</v>
      </c>
      <c r="U43" s="6">
        <f>'1'!U43</f>
        <v>0.52176003956545824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343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0.446805974731455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0.55850746841431875</v>
      </c>
      <c r="I44" s="6">
        <f>'1'!I44</f>
        <v>0.33510448104859125</v>
      </c>
      <c r="J44" s="6">
        <f>'1'!J44</f>
        <v>0.95867580840939604</v>
      </c>
      <c r="K44" s="6">
        <f>'1'!K44</f>
        <v>0.38685128617368503</v>
      </c>
      <c r="L44" s="6">
        <f>'1'!L44</f>
        <v>0.446805974731455</v>
      </c>
      <c r="M44" s="6">
        <f>'1'!M44</f>
        <v>0.6799400135162722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0.55850746841431875</v>
      </c>
      <c r="S44" s="6">
        <f>'1'!S44</f>
        <v>0.33510448104859125</v>
      </c>
      <c r="T44" s="6">
        <f>'1'!T44</f>
        <v>0.84992501689534028</v>
      </c>
      <c r="U44" s="6">
        <f>'1'!U44</f>
        <v>0.50995501013720412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0.48002215320034303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0.60002769150042878</v>
      </c>
      <c r="I45" s="6">
        <f>'1'!I45</f>
        <v>0.36001661490025727</v>
      </c>
      <c r="J45" s="6">
        <f>'1'!J45</f>
        <v>0.93122297190697767</v>
      </c>
      <c r="K45" s="6">
        <f>'1'!K45</f>
        <v>0.37577333363027299</v>
      </c>
      <c r="L45" s="6">
        <f>'1'!L45</f>
        <v>0.48002215320034303</v>
      </c>
      <c r="M45" s="6">
        <f>'1'!M45</f>
        <v>0.73048770113542039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0.60002769150042878</v>
      </c>
      <c r="S45" s="6">
        <f>'1'!S45</f>
        <v>0.36001661490025727</v>
      </c>
      <c r="T45" s="6">
        <f>'1'!T45</f>
        <v>0.91310962641927551</v>
      </c>
      <c r="U45" s="6">
        <f>'1'!U45</f>
        <v>0.54786577585156526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0.49473286686101398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0.61841608357626743</v>
      </c>
      <c r="I46" s="6">
        <f>'1'!I46</f>
        <v>0.37104965014576047</v>
      </c>
      <c r="J46" s="6">
        <f>'1'!J46</f>
        <v>0.90220306416443374</v>
      </c>
      <c r="K46" s="6">
        <f>'1'!K46</f>
        <v>0.36406302599930102</v>
      </c>
      <c r="L46" s="6">
        <f>'1'!L46</f>
        <v>0.49473286686101398</v>
      </c>
      <c r="M46" s="6">
        <f>'1'!M46</f>
        <v>0.75287415836953053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0.61841608357626743</v>
      </c>
      <c r="S46" s="6">
        <f>'1'!S46</f>
        <v>0.37104965014576047</v>
      </c>
      <c r="T46" s="6">
        <f>'1'!T46</f>
        <v>0.94109269796191319</v>
      </c>
      <c r="U46" s="6">
        <f>'1'!U46</f>
        <v>0.56465561877714787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0.52165042317888799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0.65206302897361001</v>
      </c>
      <c r="I47" s="4">
        <f>'1'!I47</f>
        <v>0.39123781738416596</v>
      </c>
      <c r="J47" s="6">
        <f>'1'!J47</f>
        <v>0.87466213889086553</v>
      </c>
      <c r="K47" s="6">
        <f>'1'!K47</f>
        <v>0.35294952728468298</v>
      </c>
      <c r="L47" s="6">
        <f>'1'!L47</f>
        <v>0.52165042317888799</v>
      </c>
      <c r="M47" s="6">
        <f>'1'!M47</f>
        <v>0.79383673416677802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0.65206302897361001</v>
      </c>
      <c r="S47" s="6">
        <f>'1'!S47</f>
        <v>0.39123781738416596</v>
      </c>
      <c r="T47" s="6">
        <f>'1'!T47</f>
        <v>0.99229591770847247</v>
      </c>
      <c r="U47" s="6">
        <f>'1'!U47</f>
        <v>0.59537755062508357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0.54408243246288701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0.68010304057860882</v>
      </c>
      <c r="I48" s="4">
        <f>'1'!I48</f>
        <v>0.40806182434716526</v>
      </c>
      <c r="J48" s="6">
        <f>'1'!J48</f>
        <v>0.84139153384570597</v>
      </c>
      <c r="K48" s="6">
        <f>'1'!K48</f>
        <v>0.33952394979477901</v>
      </c>
      <c r="L48" s="6">
        <f>'1'!L48</f>
        <v>0.54408243246288701</v>
      </c>
      <c r="M48" s="6">
        <f>'1'!M48</f>
        <v>0.82797329804089959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0.68010304057860882</v>
      </c>
      <c r="S48" s="6">
        <f>'1'!S48</f>
        <v>0.40806182434716526</v>
      </c>
      <c r="T48" s="6">
        <f>'1'!T48</f>
        <v>1.0349666225511245</v>
      </c>
      <c r="U48" s="6">
        <f>'1'!U48</f>
        <v>0.62097997353067469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0.56149880517769502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0.70187350647211877</v>
      </c>
      <c r="I49" s="4">
        <f>'1'!I49</f>
        <v>0.42112410388327126</v>
      </c>
      <c r="J49" s="6">
        <f>'1'!J49</f>
        <v>0.80160240653661219</v>
      </c>
      <c r="K49" s="6">
        <f>'1'!K49</f>
        <v>0.32346797452114601</v>
      </c>
      <c r="L49" s="6">
        <f>'1'!L49</f>
        <v>0.56149880517769502</v>
      </c>
      <c r="M49" s="6">
        <f>'1'!M49</f>
        <v>0.85447717079288876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0.70187350647211877</v>
      </c>
      <c r="S49" s="6">
        <f>'1'!S49</f>
        <v>0.42112410388327126</v>
      </c>
      <c r="T49" s="6">
        <f>'1'!T49</f>
        <v>1.068096463491111</v>
      </c>
      <c r="U49" s="6">
        <f>'1'!U49</f>
        <v>0.64085787809466654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0.59487134049436996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0.74358917561796245</v>
      </c>
      <c r="I50" s="4">
        <f>'1'!I50</f>
        <v>0.44615350537077747</v>
      </c>
      <c r="J50" s="6">
        <f>'1'!J50</f>
        <v>0.76474360246660378</v>
      </c>
      <c r="K50" s="6">
        <f>'1'!K50</f>
        <v>0.30859446291667098</v>
      </c>
      <c r="L50" s="6">
        <f>'1'!L50</f>
        <v>0.59487134049436996</v>
      </c>
      <c r="M50" s="6">
        <f>'1'!M50</f>
        <v>0.90526279900193507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0.74358917561796245</v>
      </c>
      <c r="S50" s="6">
        <f>'1'!S50</f>
        <v>0.44615350537077747</v>
      </c>
      <c r="T50" s="6">
        <f>'1'!T50</f>
        <v>1.1315784987524189</v>
      </c>
      <c r="U50" s="6">
        <f>'1'!U50</f>
        <v>0.67894709925145125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0.61338977221607505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0.76673721527009375</v>
      </c>
      <c r="I51" s="4">
        <f>'1'!I51</f>
        <v>0.46004232916205628</v>
      </c>
      <c r="J51" s="6">
        <f>'1'!J51</f>
        <v>0.73013736380805572</v>
      </c>
      <c r="K51" s="6">
        <f>'1'!K51</f>
        <v>0.29462992160118201</v>
      </c>
      <c r="L51" s="6">
        <f>'1'!L51</f>
        <v>0.61338977221607505</v>
      </c>
      <c r="M51" s="6">
        <f>'1'!M51</f>
        <v>0.9334437621654742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0.76673721527009375</v>
      </c>
      <c r="S51" s="6">
        <f>'1'!S51</f>
        <v>0.46004232916205628</v>
      </c>
      <c r="T51" s="6">
        <f>'1'!T51</f>
        <v>1.1668047027068427</v>
      </c>
      <c r="U51" s="6">
        <f>'1'!U51</f>
        <v>0.70008282162410562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0.63007899246358101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0.78759874057947621</v>
      </c>
      <c r="I52" s="4">
        <f>'1'!I52</f>
        <v>0.47255924434768576</v>
      </c>
      <c r="J52" s="6">
        <f>'1'!J52</f>
        <v>0.69182661742839779</v>
      </c>
      <c r="K52" s="6">
        <f>'1'!K52</f>
        <v>0.27917051250663699</v>
      </c>
      <c r="L52" s="6">
        <f>'1'!L52</f>
        <v>0.63007899246358101</v>
      </c>
      <c r="M52" s="6">
        <f>'1'!M52</f>
        <v>0.95884106945861314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0.78759874057947621</v>
      </c>
      <c r="S52" s="6">
        <f>'1'!S52</f>
        <v>0.47255924434768576</v>
      </c>
      <c r="T52" s="6">
        <f>'1'!T52</f>
        <v>1.1985513368232663</v>
      </c>
      <c r="U52" s="6">
        <f>'1'!U52</f>
        <v>0.71913080209395985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0.66728961043579005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0.83411201304473759</v>
      </c>
      <c r="I53" s="4">
        <f>'1'!I53</f>
        <v>0.50046720782684251</v>
      </c>
      <c r="J53" s="6">
        <f>'1'!J53</f>
        <v>0.64992002757446976</v>
      </c>
      <c r="K53" s="6">
        <f>'1'!K53</f>
        <v>0.26226008455806599</v>
      </c>
      <c r="L53" s="6">
        <f>'1'!L53</f>
        <v>0.66728961043579005</v>
      </c>
      <c r="M53" s="6">
        <f>'1'!M53</f>
        <v>1.0154674118036979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0.83411201304473759</v>
      </c>
      <c r="S53" s="6">
        <f>'1'!S53</f>
        <v>0.50046720782684251</v>
      </c>
      <c r="T53" s="6">
        <f>'1'!T53</f>
        <v>1.2693342647546224</v>
      </c>
      <c r="U53" s="6">
        <f>'1'!U53</f>
        <v>0.76160055885277345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0.69757096552209596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0.87196370690261993</v>
      </c>
      <c r="I54" s="4">
        <f>'1'!I54</f>
        <v>0.523178224141572</v>
      </c>
      <c r="J54" s="6">
        <f>'1'!J54</f>
        <v>0.60939445375450962</v>
      </c>
      <c r="K54" s="6">
        <f>'1'!K54</f>
        <v>0.24590693345353401</v>
      </c>
      <c r="L54" s="6">
        <f>'1'!L54</f>
        <v>0.69757096552209596</v>
      </c>
      <c r="M54" s="6">
        <f>'1'!M54</f>
        <v>1.0615489464095162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0.87196370690261993</v>
      </c>
      <c r="S54" s="6">
        <f>'1'!S54</f>
        <v>0.523178224141572</v>
      </c>
      <c r="T54" s="6">
        <f>'1'!T54</f>
        <v>1.3269361830118953</v>
      </c>
      <c r="U54" s="6">
        <f>'1'!U54</f>
        <v>0.79616170980713719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0.69521724832440901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0.86902156040551126</v>
      </c>
      <c r="I55" s="4">
        <f>'1'!I55</f>
        <v>0.52141293624330676</v>
      </c>
      <c r="J55" s="6">
        <f>'1'!J55</f>
        <v>0.57410536644334886</v>
      </c>
      <c r="K55" s="6">
        <f>'1'!K55</f>
        <v>0.231666844474061</v>
      </c>
      <c r="L55" s="6">
        <f>'1'!L55</f>
        <v>0.69521724832440901</v>
      </c>
      <c r="M55" s="6">
        <f>'1'!M55</f>
        <v>1.0579671086684908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0.86902156040551126</v>
      </c>
      <c r="S55" s="6">
        <f>'1'!S55</f>
        <v>0.52141293624330676</v>
      </c>
      <c r="T55" s="6">
        <f>'1'!T55</f>
        <v>1.3224588858356134</v>
      </c>
      <c r="U55" s="6">
        <f>'1'!U55</f>
        <v>0.79347533150136806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0.70606032653388595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0.88257540816735747</v>
      </c>
      <c r="I56" s="4">
        <f>'1'!I56</f>
        <v>0.52954524490041444</v>
      </c>
      <c r="J56" s="6">
        <f>'1'!J56</f>
        <v>0.53435725406579804</v>
      </c>
      <c r="K56" s="6">
        <f>'1'!K56</f>
        <v>0.21562741982044001</v>
      </c>
      <c r="L56" s="6">
        <f>'1'!L56</f>
        <v>0.70606032653388595</v>
      </c>
      <c r="M56" s="6">
        <f>'1'!M56</f>
        <v>1.0744678789384965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0.88257540816735747</v>
      </c>
      <c r="S56" s="6">
        <f>'1'!S56</f>
        <v>0.52954524490041444</v>
      </c>
      <c r="T56" s="6">
        <f>'1'!T56</f>
        <v>1.3430848486731206</v>
      </c>
      <c r="U56" s="6">
        <f>'1'!U56</f>
        <v>0.80585090920387237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0.77911883460255404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0.97389854325319258</v>
      </c>
      <c r="I57" s="4">
        <f>'1'!I57</f>
        <v>0.58433912595191551</v>
      </c>
      <c r="J57" s="6">
        <f>'1'!J57</f>
        <v>0.48827187422609919</v>
      </c>
      <c r="K57" s="6">
        <f>'1'!K57</f>
        <v>0.197030738535272</v>
      </c>
      <c r="L57" s="6">
        <f>'1'!L57</f>
        <v>0.77911883460255404</v>
      </c>
      <c r="M57" s="6">
        <f>'1'!M57</f>
        <v>1.1856467927691485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0.97389854325319258</v>
      </c>
      <c r="S57" s="6">
        <f>'1'!S57</f>
        <v>0.58433912595191551</v>
      </c>
      <c r="T57" s="6">
        <f>'1'!T57</f>
        <v>1.4820584909614356</v>
      </c>
      <c r="U57" s="6">
        <f>'1'!U57</f>
        <v>0.88923509457686145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0.81660346875006695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1.0207543359375837</v>
      </c>
      <c r="I58" s="4">
        <f>'1'!I58</f>
        <v>0.61245260156255021</v>
      </c>
      <c r="J58" s="6">
        <f>'1'!J58</f>
        <v>0.44262882365644884</v>
      </c>
      <c r="K58" s="6">
        <f>'1'!K58</f>
        <v>0.178612548921146</v>
      </c>
      <c r="L58" s="6">
        <f>'1'!L58</f>
        <v>0.81660346875006695</v>
      </c>
      <c r="M58" s="6">
        <f>'1'!M58</f>
        <v>1.2426901272147792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1.0207543359375837</v>
      </c>
      <c r="S58" s="6">
        <f>'1'!S58</f>
        <v>0.61245260156255021</v>
      </c>
      <c r="T58" s="6">
        <f>'1'!T58</f>
        <v>1.5533626590184739</v>
      </c>
      <c r="U58" s="6">
        <f>'1'!U58</f>
        <v>0.93201759541108442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0.84833515845819796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1.0604189480727475</v>
      </c>
      <c r="I59" s="4">
        <f>'1'!I59</f>
        <v>0.63625136884364841</v>
      </c>
      <c r="J59" s="6">
        <f>'1'!J59</f>
        <v>0.39920094946819118</v>
      </c>
      <c r="K59" s="6">
        <f>'1'!K59</f>
        <v>0.16108824212405401</v>
      </c>
      <c r="L59" s="6">
        <f>'1'!L59</f>
        <v>0.84833515845819796</v>
      </c>
      <c r="M59" s="6">
        <f>'1'!M59</f>
        <v>1.2909787507991179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1.0604189480727475</v>
      </c>
      <c r="S59" s="6">
        <f>'1'!S59</f>
        <v>0.63625136884364841</v>
      </c>
      <c r="T59" s="6">
        <f>'1'!T59</f>
        <v>1.6137234384988974</v>
      </c>
      <c r="U59" s="6">
        <f>'1'!U59</f>
        <v>0.96823406309933846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0.88629149071629398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1.1078643633953675</v>
      </c>
      <c r="I60" s="4">
        <f>'1'!I60</f>
        <v>0.66471861803722043</v>
      </c>
      <c r="J60" s="6">
        <f>'1'!J60</f>
        <v>0.34901925109792392</v>
      </c>
      <c r="K60" s="6">
        <f>'1'!K60</f>
        <v>0.14083858693652301</v>
      </c>
      <c r="L60" s="6">
        <f>'1'!L60</f>
        <v>0.88629149071629398</v>
      </c>
      <c r="M60" s="6">
        <f>'1'!M60</f>
        <v>1.34873990559144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1.1078643633953675</v>
      </c>
      <c r="S60" s="6">
        <f>'1'!S60</f>
        <v>0.66471861803722043</v>
      </c>
      <c r="T60" s="6">
        <f>'1'!T60</f>
        <v>1.6859248819893</v>
      </c>
      <c r="U60" s="6">
        <f>'1'!U60</f>
        <v>1.0115549291935799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0.92128162899297605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1.15160203624122</v>
      </c>
      <c r="I61" s="4">
        <f>'1'!I61</f>
        <v>0.69096122174473207</v>
      </c>
      <c r="J61" s="6">
        <f>'1'!J61</f>
        <v>0.30683412677241079</v>
      </c>
      <c r="K61" s="6">
        <f>'1'!K61</f>
        <v>0.12381576289155399</v>
      </c>
      <c r="L61" s="6">
        <f>'1'!L61</f>
        <v>0.92128162899297605</v>
      </c>
      <c r="M61" s="6">
        <f>'1'!M61</f>
        <v>1.4019871682474121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1.15160203624122</v>
      </c>
      <c r="S61" s="6">
        <f>'1'!S61</f>
        <v>0.69096122174473207</v>
      </c>
      <c r="T61" s="6">
        <f>'1'!T61</f>
        <v>1.7524839603092652</v>
      </c>
      <c r="U61" s="6">
        <f>'1'!U61</f>
        <v>1.051490376185559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0.92764236529105804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1.1595529566138225</v>
      </c>
      <c r="I62" s="4">
        <f>'1'!I62</f>
        <v>0.69573177396829355</v>
      </c>
      <c r="J62" s="6">
        <f>'1'!J62</f>
        <v>0.26923991457378688</v>
      </c>
      <c r="K62" s="6">
        <f>'1'!K62</f>
        <v>0.10864549447114399</v>
      </c>
      <c r="L62" s="6">
        <f>'1'!L62</f>
        <v>0.92764236529105804</v>
      </c>
      <c r="M62" s="6">
        <f>'1'!M62</f>
        <v>1.4116668040828342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1.1595529566138225</v>
      </c>
      <c r="S62" s="6">
        <f>'1'!S62</f>
        <v>0.69573177396829355</v>
      </c>
      <c r="T62" s="6">
        <f>'1'!T62</f>
        <v>1.7645835051035428</v>
      </c>
      <c r="U62" s="6">
        <f>'1'!U62</f>
        <v>1.0587501030621256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0.894561163953974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1.1182014549424675</v>
      </c>
      <c r="I63" s="4">
        <f>'1'!I63</f>
        <v>0.67092087296548053</v>
      </c>
      <c r="J63" s="6">
        <f>'1'!J63</f>
        <v>0.22443351509759218</v>
      </c>
      <c r="K63" s="6">
        <f>'1'!K63</f>
        <v>9.0564915912541497E-2</v>
      </c>
      <c r="L63" s="6">
        <f>'1'!L63</f>
        <v>0.894561163953974</v>
      </c>
      <c r="M63" s="6">
        <f>'1'!M63</f>
        <v>1.3613245218477084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1.1182014549424675</v>
      </c>
      <c r="S63" s="6">
        <f>'1'!S63</f>
        <v>0.67092087296548053</v>
      </c>
      <c r="T63" s="6">
        <f>'1'!T63</f>
        <v>1.7016556523096353</v>
      </c>
      <c r="U63" s="6">
        <f>'1'!U63</f>
        <v>1.0209933913857814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0.92146473287785202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1.151830916097315</v>
      </c>
      <c r="I64" s="4">
        <f>'1'!I64</f>
        <v>0.69109854965838902</v>
      </c>
      <c r="J64" s="6">
        <f>'1'!J64</f>
        <v>0.18563834861325512</v>
      </c>
      <c r="K64" s="6">
        <f>'1'!K64</f>
        <v>7.4910030371319006E-2</v>
      </c>
      <c r="L64" s="6">
        <f>'1'!L64</f>
        <v>0.92146473287785202</v>
      </c>
      <c r="M64" s="6">
        <f>'1'!M64</f>
        <v>1.4022658119205016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1.151830916097315</v>
      </c>
      <c r="S64" s="6">
        <f>'1'!S64</f>
        <v>0.69109854965838902</v>
      </c>
      <c r="T64" s="6">
        <f>'1'!T64</f>
        <v>1.7528322649006269</v>
      </c>
      <c r="U64" s="6">
        <f>'1'!U64</f>
        <v>1.0516993589403762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0.97454475995259804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1.2181809499407477</v>
      </c>
      <c r="I65" s="4">
        <f>'1'!I65</f>
        <v>0.73090856996444853</v>
      </c>
      <c r="J65" s="6">
        <f>'1'!J65</f>
        <v>0.15173672525757481</v>
      </c>
      <c r="K65" s="6">
        <f>'1'!K65</f>
        <v>6.1229820144380498E-2</v>
      </c>
      <c r="L65" s="6">
        <f>'1'!L65</f>
        <v>0.97454475995259804</v>
      </c>
      <c r="M65" s="6">
        <f>'1'!M65</f>
        <v>1.4830418900567415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1.2181809499407477</v>
      </c>
      <c r="S65" s="6">
        <f>'1'!S65</f>
        <v>0.73090856996444853</v>
      </c>
      <c r="T65" s="6">
        <f>'1'!T65</f>
        <v>1.8538023625709268</v>
      </c>
      <c r="U65" s="6">
        <f>'1'!U65</f>
        <v>1.1122814175425562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1.5217791434524535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1.9022239293155669</v>
      </c>
      <c r="U66" s="6">
        <f>'1'!U66</f>
        <v>1.14133435758934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0.97081307786879201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1.21351634733599</v>
      </c>
      <c r="I67" s="4">
        <f>'1'!I67</f>
        <v>0.72810980840159401</v>
      </c>
      <c r="J67" s="6">
        <f>'1'!J67</f>
        <v>9.9328276175905478E-2</v>
      </c>
      <c r="K67" s="6">
        <f>'1'!K67</f>
        <v>4.0081611588612003E-2</v>
      </c>
      <c r="L67" s="6">
        <f>'1'!L67</f>
        <v>0.97081307786879201</v>
      </c>
      <c r="M67" s="6">
        <f>'1'!M67</f>
        <v>1.4773630940916103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1.4773630940916103</v>
      </c>
      <c r="R67" s="6">
        <f>'1'!R67</f>
        <v>1.21351634733599</v>
      </c>
      <c r="S67" s="6">
        <f>'1'!S67</f>
        <v>0.72810980840159401</v>
      </c>
      <c r="T67" s="6">
        <f>'1'!T67</f>
        <v>1.8467038676145129</v>
      </c>
      <c r="U67" s="6">
        <f>'1'!U67</f>
        <v>1.1080223205687076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0.92595567980675197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1.1574445997584399</v>
      </c>
      <c r="I68" s="4">
        <f>'1'!I68</f>
        <v>0.69446675985506401</v>
      </c>
      <c r="J68" s="6">
        <f>'1'!J68</f>
        <v>7.5654118290213707E-2</v>
      </c>
      <c r="K68" s="6">
        <f>'1'!K68</f>
        <v>3.0528456761065002E-2</v>
      </c>
      <c r="L68" s="6">
        <f>'1'!L68</f>
        <v>0.92595567980675197</v>
      </c>
      <c r="M68" s="6">
        <f>'1'!M68</f>
        <v>1.4091000412912533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1.1574445997584399</v>
      </c>
      <c r="S68" s="6">
        <f>'1'!S68</f>
        <v>0.69446675985506401</v>
      </c>
      <c r="T68" s="6">
        <f>'1'!T68</f>
        <v>1.7613750516140667</v>
      </c>
      <c r="U68" s="6">
        <f>'1'!U68</f>
        <v>1.0568250309684399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0.88672785584635905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1.1084098198079488</v>
      </c>
      <c r="I69" s="4">
        <f>'1'!I69</f>
        <v>0.66504589188476926</v>
      </c>
      <c r="J69" s="6">
        <f>'1'!J69</f>
        <v>5.4535732801894617E-2</v>
      </c>
      <c r="K69" s="6">
        <f>'1'!K69</f>
        <v>2.2006624337210699E-2</v>
      </c>
      <c r="L69" s="6">
        <f>'1'!L69</f>
        <v>0.88672785584635905</v>
      </c>
      <c r="M69" s="6">
        <f>'1'!M69</f>
        <v>1.3494039569453029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1.1084098198079488</v>
      </c>
      <c r="S69" s="6">
        <f>'1'!S69</f>
        <v>0.66504589188476926</v>
      </c>
      <c r="T69" s="6">
        <f>'1'!T69</f>
        <v>1.6867549461816287</v>
      </c>
      <c r="U69" s="6">
        <f>'1'!U69</f>
        <v>1.0120529677089771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0.84325448213774601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1.0540681026721825</v>
      </c>
      <c r="I70" s="4">
        <f>'1'!I70</f>
        <v>0.63244086160330948</v>
      </c>
      <c r="J70" s="6">
        <f>'1'!J70</f>
        <v>3.1113756119904083E-2</v>
      </c>
      <c r="K70" s="6">
        <f>'1'!K70</f>
        <v>1.25552313588153E-2</v>
      </c>
      <c r="L70" s="6">
        <f>'1'!L70</f>
        <v>0.84325448213774601</v>
      </c>
      <c r="M70" s="6">
        <f>'1'!M70</f>
        <v>1.2832470835400214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1.0540681026721825</v>
      </c>
      <c r="S70" s="6">
        <f>'1'!S70</f>
        <v>0.63244086160330948</v>
      </c>
      <c r="T70" s="6">
        <f>'1'!T70</f>
        <v>1.6040588544250267</v>
      </c>
      <c r="U70" s="6">
        <f>'1'!U70</f>
        <v>0.96243531265501603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0.78163527020954804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0.97704408776193508</v>
      </c>
      <c r="I71" s="4">
        <f>'1'!I71</f>
        <v>0.586226452657161</v>
      </c>
      <c r="J71" s="6">
        <f>'1'!J71</f>
        <v>2.1594709319693157E-2</v>
      </c>
      <c r="K71" s="6">
        <f>'1'!K71</f>
        <v>8.7140418080756104E-3</v>
      </c>
      <c r="L71" s="6">
        <f>'1'!L71</f>
        <v>0.78163527020954804</v>
      </c>
      <c r="M71" s="6">
        <f>'1'!M71</f>
        <v>1.189476251991713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0.97704408776193508</v>
      </c>
      <c r="S71" s="6">
        <f>'1'!S71</f>
        <v>0.586226452657161</v>
      </c>
      <c r="T71" s="6">
        <f>'1'!T71</f>
        <v>1.4868453149896412</v>
      </c>
      <c r="U71" s="6">
        <f>'1'!U71</f>
        <v>0.89210718899378483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0.66372376253232102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0.82965470316540124</v>
      </c>
      <c r="I72" s="4">
        <f>'1'!I72</f>
        <v>0.49779282189924079</v>
      </c>
      <c r="J72" s="6">
        <f>'1'!J72</f>
        <v>1.237501691203716E-2</v>
      </c>
      <c r="K72" s="6">
        <f>'1'!K72</f>
        <v>4.9936497477552902E-3</v>
      </c>
      <c r="L72" s="6">
        <f>'1'!L72</f>
        <v>0.66372376253232102</v>
      </c>
      <c r="M72" s="6">
        <f>'1'!M72</f>
        <v>1.0100409788354752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0.82965470316540124</v>
      </c>
      <c r="S72" s="6">
        <f>'1'!S72</f>
        <v>0.49779282189924079</v>
      </c>
      <c r="T72" s="6">
        <f>'1'!T72</f>
        <v>1.2625512235443439</v>
      </c>
      <c r="U72" s="6">
        <f>'1'!U72</f>
        <v>0.75753073412660643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0.55234101862618001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0.69042627328272499</v>
      </c>
      <c r="I73" s="4">
        <f>'1'!I73</f>
        <v>0.41425576396963504</v>
      </c>
      <c r="J73" s="6">
        <f>'1'!J73</f>
        <v>5.1398873456683751E-3</v>
      </c>
      <c r="K73" s="6">
        <f>'1'!K73</f>
        <v>2.0740817834536802E-3</v>
      </c>
      <c r="L73" s="6">
        <f>'1'!L73</f>
        <v>0.55234101862618001</v>
      </c>
      <c r="M73" s="6">
        <f>'1'!M73</f>
        <v>0.84054104221860382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0.69042627328272499</v>
      </c>
      <c r="S73" s="6">
        <f>'1'!S73</f>
        <v>0.41425576396963504</v>
      </c>
      <c r="T73" s="6">
        <f>'1'!T73</f>
        <v>1.0506763027732549</v>
      </c>
      <c r="U73" s="6">
        <f>'1'!U73</f>
        <v>0.63040578166395289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0.43744000623572399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0.54680000779465499</v>
      </c>
      <c r="I74" s="4">
        <f>'1'!I74</f>
        <v>0.32808000467679299</v>
      </c>
      <c r="J74" s="6">
        <f>'1'!J74</f>
        <v>1.4536119646018846E-2</v>
      </c>
      <c r="K74" s="6">
        <f>'1'!K74</f>
        <v>5.8657124042453797E-3</v>
      </c>
      <c r="L74" s="6">
        <f>'1'!L74</f>
        <v>0.43744000623572399</v>
      </c>
      <c r="M74" s="6">
        <f>'1'!M74</f>
        <v>0.66568707800123594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0.54680000779465499</v>
      </c>
      <c r="S74" s="6">
        <f>'1'!S74</f>
        <v>0.32808000467679299</v>
      </c>
      <c r="T74" s="6">
        <f>'1'!T74</f>
        <v>0.8321088475015449</v>
      </c>
      <c r="U74" s="6">
        <f>'1'!U74</f>
        <v>0.49926530850092699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0.32806609576763901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0.41008261970954873</v>
      </c>
      <c r="I75" s="4">
        <f>'1'!I75</f>
        <v>0.24604957182572926</v>
      </c>
      <c r="J75" s="6">
        <f>'1'!J75</f>
        <v>3.3527060411400487E-2</v>
      </c>
      <c r="K75" s="6">
        <f>'1'!K75</f>
        <v>1.35290640777642E-2</v>
      </c>
      <c r="L75" s="6">
        <f>'1'!L75</f>
        <v>0.32806609576763901</v>
      </c>
      <c r="M75" s="6">
        <f>'1'!M75</f>
        <v>0.49924414221306829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0.41008261970954873</v>
      </c>
      <c r="S75" s="6">
        <f>'1'!S75</f>
        <v>0.24604957182572926</v>
      </c>
      <c r="T75" s="6">
        <f>'1'!T75</f>
        <v>0.62405517776633534</v>
      </c>
      <c r="U75" s="6">
        <f>'1'!U75</f>
        <v>0.37443310665980123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0.22849056520977501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0.28561320651221878</v>
      </c>
      <c r="I76" s="4">
        <f>'1'!I76</f>
        <v>0.17136792390733124</v>
      </c>
      <c r="J76" s="6">
        <f>'1'!J76</f>
        <v>5.2753623282942898E-2</v>
      </c>
      <c r="K76" s="6">
        <f>'1'!K76</f>
        <v>2.12874955624347E-2</v>
      </c>
      <c r="L76" s="6">
        <f>'1'!L76</f>
        <v>0.22849056520977501</v>
      </c>
      <c r="M76" s="6">
        <f>'1'!M76</f>
        <v>0.34771217661189835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0.28561320651221878</v>
      </c>
      <c r="S76" s="6">
        <f>'1'!S76</f>
        <v>0.17136792390733124</v>
      </c>
      <c r="T76" s="6">
        <f>'1'!T76</f>
        <v>0.43464022076487296</v>
      </c>
      <c r="U76" s="6">
        <f>'1'!U76</f>
        <v>0.26078413245892373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0.15648882195671601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0.19561102744589501</v>
      </c>
      <c r="I77" s="4">
        <f>'1'!I77</f>
        <v>0.11736661646753702</v>
      </c>
      <c r="J77" s="6">
        <f>'1'!J77</f>
        <v>8.4121020566251051E-2</v>
      </c>
      <c r="K77" s="6">
        <f>'1'!K77</f>
        <v>3.3945077903123899E-2</v>
      </c>
      <c r="L77" s="6">
        <f>'1'!L77</f>
        <v>0.15648882195671601</v>
      </c>
      <c r="M77" s="6">
        <f>'1'!M77</f>
        <v>0.23814142543717479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0.19561102744589501</v>
      </c>
      <c r="S77" s="6">
        <f>'1'!S77</f>
        <v>0.11736661646753702</v>
      </c>
      <c r="T77" s="6">
        <f>'1'!T77</f>
        <v>0.2976767817964685</v>
      </c>
      <c r="U77" s="6">
        <f>'1'!U77</f>
        <v>0.1786060690778811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0.12781060440437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0.1597632555054625</v>
      </c>
      <c r="I78" s="4">
        <f>'1'!I78</f>
        <v>9.585795330327751E-2</v>
      </c>
      <c r="J78" s="6">
        <f>'1'!J78</f>
        <v>0.11943951460992877</v>
      </c>
      <c r="K78" s="6">
        <f>'1'!K78</f>
        <v>4.8197033284352903E-2</v>
      </c>
      <c r="L78" s="6">
        <f>'1'!L78</f>
        <v>0.12781060440437</v>
      </c>
      <c r="M78" s="6">
        <f>'1'!M78</f>
        <v>0.19449951209462257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0.1597632555054625</v>
      </c>
      <c r="S78" s="6">
        <f>'1'!S78</f>
        <v>9.585795330327751E-2</v>
      </c>
      <c r="T78" s="6">
        <f>'1'!T78</f>
        <v>0.24312439011827822</v>
      </c>
      <c r="U78" s="6">
        <f>'1'!U78</f>
        <v>0.14587463407096693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0.11800300982192299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0.14750376227740375</v>
      </c>
      <c r="I79" s="4">
        <f>'1'!I79</f>
        <v>8.8502257366442239E-2</v>
      </c>
      <c r="J79" s="6">
        <f>'1'!J79</f>
        <v>0.16470979459725293</v>
      </c>
      <c r="K79" s="6">
        <f>'1'!K79</f>
        <v>6.6464800015210504E-2</v>
      </c>
      <c r="L79" s="6">
        <f>'1'!L79</f>
        <v>0.11800300982192299</v>
      </c>
      <c r="M79" s="6">
        <f>'1'!M79</f>
        <v>0.17957451921161743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0.14750376227740375</v>
      </c>
      <c r="S79" s="6">
        <f>'1'!S79</f>
        <v>8.8502257366442239E-2</v>
      </c>
      <c r="T79" s="6">
        <f>'1'!T79</f>
        <v>0.22446814901452178</v>
      </c>
      <c r="U79" s="6">
        <f>'1'!U79</f>
        <v>0.13468088940871309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0.12999752176447901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0.16249690220559876</v>
      </c>
      <c r="I80" s="4">
        <f>'1'!I80</f>
        <v>9.7498141323359266E-2</v>
      </c>
      <c r="J80" s="6">
        <f>'1'!J80</f>
        <v>0.20821985897858697</v>
      </c>
      <c r="K80" s="6">
        <f>'1'!K80</f>
        <v>8.4022272749758695E-2</v>
      </c>
      <c r="L80" s="6">
        <f>'1'!L80</f>
        <v>0.12999752176447901</v>
      </c>
      <c r="M80" s="6">
        <f>'1'!M80</f>
        <v>0.19782751732169054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0.16249690220559876</v>
      </c>
      <c r="S80" s="6">
        <f>'1'!S80</f>
        <v>9.7498141323359266E-2</v>
      </c>
      <c r="T80" s="6">
        <f>'1'!T80</f>
        <v>0.24728439665211319</v>
      </c>
      <c r="U80" s="6">
        <f>'1'!U80</f>
        <v>0.1483706379912679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0.161260866118274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0.20157608264784249</v>
      </c>
      <c r="I81" s="4">
        <f>'1'!I81</f>
        <v>0.1209456495887055</v>
      </c>
      <c r="J81" s="6">
        <f>'1'!J81</f>
        <v>0.25497290907020914</v>
      </c>
      <c r="K81" s="6">
        <f>'1'!K81</f>
        <v>0.102888376808956</v>
      </c>
      <c r="L81" s="6">
        <f>'1'!L81</f>
        <v>0.161260866118274</v>
      </c>
      <c r="M81" s="6">
        <f>'1'!M81</f>
        <v>0.24540342271386778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0.20157608264784249</v>
      </c>
      <c r="S81" s="6">
        <f>'1'!S81</f>
        <v>0.1209456495887055</v>
      </c>
      <c r="T81" s="6">
        <f>'1'!T81</f>
        <v>0.30675427839233471</v>
      </c>
      <c r="U81" s="6">
        <f>'1'!U81</f>
        <v>0.18405256703540085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0.19394965261069999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0.24243706576337498</v>
      </c>
      <c r="I82" s="4">
        <f>'1'!I82</f>
        <v>0.145462239458025</v>
      </c>
      <c r="J82" s="6">
        <f>'1'!J82</f>
        <v>0.30573257064936876</v>
      </c>
      <c r="K82" s="6">
        <f>'1'!K82</f>
        <v>0.123371255583397</v>
      </c>
      <c r="L82" s="6">
        <f>'1'!L82</f>
        <v>0.19394965261069999</v>
      </c>
      <c r="M82" s="6">
        <f>'1'!M82</f>
        <v>0.29514853622281195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0.24243706576337498</v>
      </c>
      <c r="S82" s="6">
        <f>'1'!S82</f>
        <v>0.145462239458025</v>
      </c>
      <c r="T82" s="6">
        <f>'1'!T82</f>
        <v>0.36893567027851493</v>
      </c>
      <c r="U82" s="6">
        <f>'1'!U82</f>
        <v>0.22136140216710898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0.188806027300364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0.236007534125455</v>
      </c>
      <c r="I83" s="4">
        <f>'1'!I83</f>
        <v>0.141604520475273</v>
      </c>
      <c r="J83" s="6">
        <f>'1'!J83</f>
        <v>0.3599102708774552</v>
      </c>
      <c r="K83" s="6">
        <f>'1'!K83</f>
        <v>0.145233404217294</v>
      </c>
      <c r="L83" s="6">
        <f>'1'!L83</f>
        <v>0.188806027300364</v>
      </c>
      <c r="M83" s="6">
        <f>'1'!M83</f>
        <v>0.28732107450380845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0.236007534125455</v>
      </c>
      <c r="S83" s="6">
        <f>'1'!S83</f>
        <v>0.141604520475273</v>
      </c>
      <c r="T83" s="6">
        <f>'1'!T83</f>
        <v>0.35915134312976055</v>
      </c>
      <c r="U83" s="6">
        <f>'1'!U83</f>
        <v>0.21549080587785635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0.26138524641489402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0.32673155801861753</v>
      </c>
      <c r="I84" s="4">
        <f>'1'!I84</f>
        <v>0.19603893481117052</v>
      </c>
      <c r="J84" s="6">
        <f>'1'!J84</f>
        <v>0.42449110198351492</v>
      </c>
      <c r="K84" s="6">
        <f>'1'!K84</f>
        <v>0.17129349393312401</v>
      </c>
      <c r="L84" s="6">
        <f>'1'!L84</f>
        <v>0.26138524641489402</v>
      </c>
      <c r="M84" s="6">
        <f>'1'!M84</f>
        <v>0.39777061640036593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0.32673155801861753</v>
      </c>
      <c r="S84" s="6">
        <f>'1'!S84</f>
        <v>0.19603893481117052</v>
      </c>
      <c r="T84" s="6">
        <f>'1'!T84</f>
        <v>0.49721327050045738</v>
      </c>
      <c r="U84" s="6">
        <f>'1'!U84</f>
        <v>0.29832796230027447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0.28204247042625202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0.35255308803281504</v>
      </c>
      <c r="I85" s="4">
        <f>'1'!I85</f>
        <v>0.211531852819689</v>
      </c>
      <c r="J85" s="6">
        <f>'1'!J85</f>
        <v>0.48368305315916499</v>
      </c>
      <c r="K85" s="6">
        <f>'1'!K85</f>
        <v>0.19517902670923801</v>
      </c>
      <c r="L85" s="6">
        <f>'1'!L85</f>
        <v>0.28204247042625202</v>
      </c>
      <c r="M85" s="6">
        <f>'1'!M85</f>
        <v>0.42920634906247573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0.35255308803281504</v>
      </c>
      <c r="S85" s="6">
        <f>'1'!S85</f>
        <v>0.211531852819689</v>
      </c>
      <c r="T85" s="6">
        <f>'1'!T85</f>
        <v>0.53650793632809468</v>
      </c>
      <c r="U85" s="6">
        <f>'1'!U85</f>
        <v>0.32190476179685679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0.27514716411201101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0.34393395514001379</v>
      </c>
      <c r="I86" s="4">
        <f>'1'!I86</f>
        <v>0.20636037308400826</v>
      </c>
      <c r="J86" s="6">
        <f>'1'!J86</f>
        <v>0.54579543342618386</v>
      </c>
      <c r="K86" s="6">
        <f>'1'!K86</f>
        <v>0.22024303060172401</v>
      </c>
      <c r="L86" s="6">
        <f>'1'!L86</f>
        <v>0.27514716411201101</v>
      </c>
      <c r="M86" s="6">
        <f>'1'!M86</f>
        <v>0.41871321572574777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0.34393395514001379</v>
      </c>
      <c r="S86" s="6">
        <f>'1'!S86</f>
        <v>0.20636037308400826</v>
      </c>
      <c r="T86" s="6">
        <f>'1'!T86</f>
        <v>0.52339151965718467</v>
      </c>
      <c r="U86" s="6">
        <f>'1'!U86</f>
        <v>0.31403491179431081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0.29138713504743502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0.36423391880929379</v>
      </c>
      <c r="I87" s="4">
        <f>'1'!I87</f>
        <v>0.21854035128557625</v>
      </c>
      <c r="J87" s="6">
        <f>'1'!J87</f>
        <v>0.6146593984265859</v>
      </c>
      <c r="K87" s="6">
        <f>'1'!K87</f>
        <v>0.24803147920733301</v>
      </c>
      <c r="L87" s="6">
        <f>'1'!L87</f>
        <v>0.29138713504743502</v>
      </c>
      <c r="M87" s="6">
        <f>'1'!M87</f>
        <v>0.44342686478555005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0.36423391880929379</v>
      </c>
      <c r="S87" s="6">
        <f>'1'!S87</f>
        <v>0.21854035128557625</v>
      </c>
      <c r="T87" s="6">
        <f>'1'!T87</f>
        <v>0.55428358098193753</v>
      </c>
      <c r="U87" s="6">
        <f>'1'!U87</f>
        <v>0.33257014858916256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0.28728176527493399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0.35910220659366748</v>
      </c>
      <c r="I88" s="4">
        <f>'1'!I88</f>
        <v>0.21546132395620049</v>
      </c>
      <c r="J88" s="6">
        <f>'1'!J88</f>
        <v>0.680164131253441</v>
      </c>
      <c r="K88" s="6">
        <f>'1'!K88</f>
        <v>0.27446438793648598</v>
      </c>
      <c r="L88" s="6">
        <f>'1'!L88</f>
        <v>0.28728176527493399</v>
      </c>
      <c r="M88" s="6">
        <f>'1'!M88</f>
        <v>0.43717939868959782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0.35910220659366748</v>
      </c>
      <c r="S88" s="6">
        <f>'1'!S88</f>
        <v>0.21546132395620049</v>
      </c>
      <c r="T88" s="6">
        <f>'1'!T88</f>
        <v>0.54647424836199732</v>
      </c>
      <c r="U88" s="6">
        <f>'1'!U88</f>
        <v>0.32788454901719838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0.33135334805922201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0.41419168507402748</v>
      </c>
      <c r="I89" s="4">
        <f>'1'!I89</f>
        <v>0.24851501104441651</v>
      </c>
      <c r="J89" s="6">
        <f>'1'!J89</f>
        <v>0.74636852762067063</v>
      </c>
      <c r="K89" s="6">
        <f>'1'!K89</f>
        <v>0.30117962958580702</v>
      </c>
      <c r="L89" s="6">
        <f>'1'!L89</f>
        <v>0.33135334805922201</v>
      </c>
      <c r="M89" s="6">
        <f>'1'!M89</f>
        <v>0.50424661418966554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0.41419168507402748</v>
      </c>
      <c r="S89" s="6">
        <f>'1'!S89</f>
        <v>0.24851501104441651</v>
      </c>
      <c r="T89" s="6">
        <f>'1'!T89</f>
        <v>0.63030826773708193</v>
      </c>
      <c r="U89" s="6">
        <f>'1'!U89</f>
        <v>0.37818496064224916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0.36812354089072502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0.46015442611340629</v>
      </c>
      <c r="I90" s="4">
        <f>'1'!I90</f>
        <v>0.27609265566804375</v>
      </c>
      <c r="J90" s="6">
        <f>'1'!J90</f>
        <v>0.80696020619733233</v>
      </c>
      <c r="K90" s="6">
        <f>'1'!K90</f>
        <v>0.325629989742172</v>
      </c>
      <c r="L90" s="6">
        <f>'1'!L90</f>
        <v>0.36812354089072502</v>
      </c>
      <c r="M90" s="6">
        <f>'1'!M90</f>
        <v>0.56020272674137173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0.46015442611340629</v>
      </c>
      <c r="S90" s="6">
        <f>'1'!S90</f>
        <v>0.27609265566804375</v>
      </c>
      <c r="T90" s="6">
        <f>'1'!T90</f>
        <v>0.70025340842671469</v>
      </c>
      <c r="U90" s="6">
        <f>'1'!U90</f>
        <v>0.42015204505602877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0.40583204739002898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0.50729005923753623</v>
      </c>
      <c r="I91" s="4">
        <f>'1'!I91</f>
        <v>0.30437403554252174</v>
      </c>
      <c r="J91" s="6">
        <f>'1'!J91</f>
        <v>0.86342052783613699</v>
      </c>
      <c r="K91" s="6">
        <f>'1'!K91</f>
        <v>0.34841323706327698</v>
      </c>
      <c r="L91" s="6">
        <f>'1'!L91</f>
        <v>0.40583204739002898</v>
      </c>
      <c r="M91" s="6">
        <f>'1'!M91</f>
        <v>0.61758674546275383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0.50729005923753623</v>
      </c>
      <c r="S91" s="6">
        <f>'1'!S91</f>
        <v>0.30437403554252174</v>
      </c>
      <c r="T91" s="6">
        <f>'1'!T91</f>
        <v>0.77198343182844231</v>
      </c>
      <c r="U91" s="6">
        <f>'1'!U91</f>
        <v>0.46319005909706534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0.437996568071016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0.54749571008876996</v>
      </c>
      <c r="I92" s="4">
        <f>'1'!I92</f>
        <v>0.32849742605326199</v>
      </c>
      <c r="J92" s="6">
        <f>'1'!J92</f>
        <v>0.9163147025709979</v>
      </c>
      <c r="K92" s="6">
        <f>'1'!K92</f>
        <v>0.36975744888940698</v>
      </c>
      <c r="L92" s="6">
        <f>'1'!L92</f>
        <v>0.437996568071016</v>
      </c>
      <c r="M92" s="6">
        <f>'1'!M92</f>
        <v>0.66653404219422496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0.54749571008876996</v>
      </c>
      <c r="S92" s="6">
        <f>'1'!S92</f>
        <v>0.32849742605326199</v>
      </c>
      <c r="T92" s="6">
        <f>'1'!T92</f>
        <v>0.8331675527427812</v>
      </c>
      <c r="U92" s="6">
        <f>'1'!U92</f>
        <v>0.49990053164566872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0.37832799991932498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0.47290999989915622</v>
      </c>
      <c r="I93" s="4">
        <f>'1'!I93</f>
        <v>0.28374599993949373</v>
      </c>
      <c r="J93" s="6">
        <f>'1'!J93</f>
        <v>0.96919425477315346</v>
      </c>
      <c r="K93" s="6">
        <f>'1'!K93</f>
        <v>0.391095760133156</v>
      </c>
      <c r="L93" s="6">
        <f>'1'!L93</f>
        <v>0.37832799991932498</v>
      </c>
      <c r="M93" s="6">
        <f>'1'!M93</f>
        <v>0.57573165966131024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0.47290999989915622</v>
      </c>
      <c r="S93" s="6">
        <f>'1'!S93</f>
        <v>0.28374599993949373</v>
      </c>
      <c r="T93" s="6">
        <f>'1'!T93</f>
        <v>0.71966457457663779</v>
      </c>
      <c r="U93" s="6">
        <f>'1'!U93</f>
        <v>0.43179874474598268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0.373586155773939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0.46698269471742376</v>
      </c>
      <c r="I94" s="4">
        <f>'1'!I94</f>
        <v>0.28018961683045424</v>
      </c>
      <c r="J94" s="6">
        <f>'1'!J94</f>
        <v>1.0243891022088114</v>
      </c>
      <c r="K94" s="6">
        <f>'1'!K94</f>
        <v>0.41336835482402601</v>
      </c>
      <c r="L94" s="6">
        <f>'1'!L94</f>
        <v>0.373586155773939</v>
      </c>
      <c r="M94" s="6">
        <f>'1'!M94</f>
        <v>0.56851562013935975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0.46698269471742376</v>
      </c>
      <c r="S94" s="6">
        <f>'1'!S94</f>
        <v>0.28018961683045424</v>
      </c>
      <c r="T94" s="6">
        <f>'1'!T94</f>
        <v>0.71064452517419974</v>
      </c>
      <c r="U94" s="6">
        <f>'1'!U94</f>
        <v>0.42638671510451981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0.40443403995483501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0.50554254994354375</v>
      </c>
      <c r="I95" s="4">
        <f>'1'!I95</f>
        <v>0.30332552996612627</v>
      </c>
      <c r="J95" s="6">
        <f>'1'!J95</f>
        <v>1.0856581023974188</v>
      </c>
      <c r="K95" s="6">
        <f>'1'!K95</f>
        <v>0.438092032335889</v>
      </c>
      <c r="L95" s="6">
        <f>'1'!L95</f>
        <v>0.40443403995483501</v>
      </c>
      <c r="M95" s="6">
        <f>'1'!M95</f>
        <v>0.61545928690548413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0.50554254994354375</v>
      </c>
      <c r="S95" s="6">
        <f>'1'!S95</f>
        <v>0.30332552996612627</v>
      </c>
      <c r="T95" s="6">
        <f>'1'!T95</f>
        <v>0.76932410863185519</v>
      </c>
      <c r="U95" s="6">
        <f>'1'!U95</f>
        <v>0.46159446517911307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0.40586496291824697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0.5073312036478087</v>
      </c>
      <c r="I96" s="4">
        <f>'1'!I96</f>
        <v>0.30439872218868524</v>
      </c>
      <c r="J96" s="6">
        <f>'1'!J96</f>
        <v>1.1306540261416633</v>
      </c>
      <c r="K96" s="6">
        <f>'1'!K96</f>
        <v>0.45624908899711297</v>
      </c>
      <c r="L96" s="6">
        <f>'1'!L96</f>
        <v>0.40586496291824697</v>
      </c>
      <c r="M96" s="6">
        <f>'1'!M96</f>
        <v>0.61763683562709171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0.5073312036478087</v>
      </c>
      <c r="S96" s="6">
        <f>'1'!S96</f>
        <v>0.30439872218868524</v>
      </c>
      <c r="T96" s="6">
        <f>'1'!T96</f>
        <v>0.77204604453386461</v>
      </c>
      <c r="U96" s="6">
        <f>'1'!U96</f>
        <v>0.46322762672031881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0.36929013093804303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0.46161266367255377</v>
      </c>
      <c r="I97" s="4">
        <f>'1'!I97</f>
        <v>0.27696759820353228</v>
      </c>
      <c r="J97" s="6">
        <f>'1'!J97</f>
        <v>1.1878143368415792</v>
      </c>
      <c r="K97" s="6">
        <f>'1'!K97</f>
        <v>0.479314800594695</v>
      </c>
      <c r="L97" s="6">
        <f>'1'!L97</f>
        <v>0.36929013093804303</v>
      </c>
      <c r="M97" s="6">
        <f>'1'!M97</f>
        <v>0.56197801914433954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0.46161266367255377</v>
      </c>
      <c r="S97" s="6">
        <f>'1'!S97</f>
        <v>0.27696759820353228</v>
      </c>
      <c r="T97" s="6">
        <f>'1'!T97</f>
        <v>0.70247252393042436</v>
      </c>
      <c r="U97" s="6">
        <f>'1'!U97</f>
        <v>0.42148351435825465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0.346704980047913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0.43338122505989124</v>
      </c>
      <c r="I98" s="4">
        <f>'1'!I98</f>
        <v>0.26002873503593477</v>
      </c>
      <c r="J98" s="6">
        <f>'1'!J98</f>
        <v>1.2494382939717403</v>
      </c>
      <c r="K98" s="6">
        <f>'1'!K98</f>
        <v>0.50418171271013501</v>
      </c>
      <c r="L98" s="6">
        <f>'1'!L98</f>
        <v>0.346704980047913</v>
      </c>
      <c r="M98" s="6">
        <f>'1'!M98</f>
        <v>0.52760840756801297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0.43338122505989124</v>
      </c>
      <c r="S98" s="6">
        <f>'1'!S98</f>
        <v>0.26002873503593477</v>
      </c>
      <c r="T98" s="6">
        <f>'1'!T98</f>
        <v>0.65951050946001621</v>
      </c>
      <c r="U98" s="6">
        <f>'1'!U98</f>
        <v>0.39570630567600973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0.32296927384976098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0.40371159231220122</v>
      </c>
      <c r="I99" s="4">
        <f>'1'!I99</f>
        <v>0.24222695538732075</v>
      </c>
      <c r="J99" s="6">
        <f>'1'!J99</f>
        <v>1.3043054219519892</v>
      </c>
      <c r="K99" s="6">
        <f>'1'!K99</f>
        <v>0.52632206385035196</v>
      </c>
      <c r="L99" s="6">
        <f>'1'!L99</f>
        <v>0.32296927384976098</v>
      </c>
      <c r="M99" s="6">
        <f>'1'!M99</f>
        <v>0.49148790492055017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0.40371159231220122</v>
      </c>
      <c r="S99" s="6">
        <f>'1'!S99</f>
        <v>0.24222695538732075</v>
      </c>
      <c r="T99" s="6">
        <f>'1'!T99</f>
        <v>0.61435988115068774</v>
      </c>
      <c r="U99" s="6">
        <f>'1'!U99</f>
        <v>0.3686159286904126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0.232492440119028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0.29061555014878498</v>
      </c>
      <c r="I100" s="4">
        <f>'1'!I100</f>
        <v>0.174369330089271</v>
      </c>
      <c r="J100" s="6">
        <f>'1'!J100</f>
        <v>1.3612248432027687</v>
      </c>
      <c r="K100" s="6">
        <f>'1'!K100</f>
        <v>0.549290570123249</v>
      </c>
      <c r="L100" s="6">
        <f>'1'!L100</f>
        <v>0.232492440119028</v>
      </c>
      <c r="M100" s="6">
        <f>'1'!M100</f>
        <v>0.35380214638350527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0.29061555014878498</v>
      </c>
      <c r="S100" s="6">
        <f>'1'!S100</f>
        <v>0.174369330089271</v>
      </c>
      <c r="T100" s="6">
        <f>'1'!T100</f>
        <v>0.44225268297938158</v>
      </c>
      <c r="U100" s="6">
        <f>'1'!U100</f>
        <v>0.26535160978762895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0.183115966857824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0.22889495857227998</v>
      </c>
      <c r="I101" s="4">
        <f>'1'!I101</f>
        <v>0.13733697514336801</v>
      </c>
      <c r="J101" s="6">
        <f>'1'!J101</f>
        <v>1.4216388460283413</v>
      </c>
      <c r="K101" s="6">
        <f>'1'!K101</f>
        <v>0.57366923336995201</v>
      </c>
      <c r="L101" s="6">
        <f>'1'!L101</f>
        <v>0.183115966857824</v>
      </c>
      <c r="M101" s="6">
        <f>'1'!M101</f>
        <v>0.27866205919736725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0.22889495857227998</v>
      </c>
      <c r="S101" s="6">
        <f>'1'!S101</f>
        <v>0.13733697514336801</v>
      </c>
      <c r="T101" s="6">
        <f>'1'!T101</f>
        <v>0.34832757399670905</v>
      </c>
      <c r="U101" s="6">
        <f>'1'!U101</f>
        <v>0.20899654439802545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0.13773353563219001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0.17216691954023752</v>
      </c>
      <c r="I102" s="4">
        <f>'1'!I102</f>
        <v>0.1033001517241425</v>
      </c>
      <c r="J102" s="6">
        <f>'1'!J102</f>
        <v>1.4872720912498756</v>
      </c>
      <c r="K102" s="6">
        <f>'1'!K102</f>
        <v>0.60015400028175103</v>
      </c>
      <c r="L102" s="6">
        <f>'1'!L102</f>
        <v>0.13773353563219001</v>
      </c>
      <c r="M102" s="6">
        <f>'1'!M102</f>
        <v>0.20960002187903209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0.17216691954023752</v>
      </c>
      <c r="S102" s="6">
        <f>'1'!S102</f>
        <v>0.1033001517241425</v>
      </c>
      <c r="T102" s="6">
        <f>'1'!T102</f>
        <v>0.26200002734879013</v>
      </c>
      <c r="U102" s="6">
        <f>'1'!U102</f>
        <v>0.15720001640927406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9.4354582608537796E-2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0.11794322826067224</v>
      </c>
      <c r="I103" s="4">
        <f>'1'!I103</f>
        <v>7.0765936956403347E-2</v>
      </c>
      <c r="J103" s="6">
        <f>'1'!J103</f>
        <v>1.5463958672591525</v>
      </c>
      <c r="K103" s="6">
        <f>'1'!K103</f>
        <v>0.62401202255789701</v>
      </c>
      <c r="L103" s="6">
        <f>'1'!L103</f>
        <v>9.4354582608537796E-2</v>
      </c>
      <c r="M103" s="6">
        <f>'1'!M103</f>
        <v>0.14358683590283441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0.11794322826067224</v>
      </c>
      <c r="S103" s="6">
        <f>'1'!S103</f>
        <v>7.0765936956403347E-2</v>
      </c>
      <c r="T103" s="6">
        <f>'1'!T103</f>
        <v>0.17948354487854301</v>
      </c>
      <c r="U103" s="6">
        <f>'1'!U103</f>
        <v>0.10769012692712582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4.7959112209566598E-2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5.9948890261958251E-2</v>
      </c>
      <c r="I104" s="4">
        <f>'1'!I104</f>
        <v>3.5969334157174945E-2</v>
      </c>
      <c r="J104" s="6">
        <f>'1'!J104</f>
        <v>1.5996246268913894</v>
      </c>
      <c r="K104" s="6">
        <f>'1'!K104</f>
        <v>0.64549124832382698</v>
      </c>
      <c r="L104" s="6">
        <f>'1'!L104</f>
        <v>4.7959112209566598E-2</v>
      </c>
      <c r="M104" s="6">
        <f>'1'!M104</f>
        <v>7.2983176699014357E-2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5.9948890261958251E-2</v>
      </c>
      <c r="S104" s="6">
        <f>'1'!S104</f>
        <v>3.5969334157174945E-2</v>
      </c>
      <c r="T104" s="6">
        <f>'1'!T104</f>
        <v>9.1228970873767939E-2</v>
      </c>
      <c r="U104" s="6">
        <f>'1'!U104</f>
        <v>5.4737382524260768E-2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1.7642721326022799E-2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2.2053401657528497E-2</v>
      </c>
      <c r="I105" s="4">
        <f>'1'!I105</f>
        <v>1.3232040994517099E-2</v>
      </c>
      <c r="J105" s="6">
        <f>'1'!J105</f>
        <v>1.6571088051588132</v>
      </c>
      <c r="K105" s="6">
        <f>'1'!K105</f>
        <v>0.66868764913244505</v>
      </c>
      <c r="L105" s="6">
        <f>'1'!L105</f>
        <v>1.7642721326022799E-2</v>
      </c>
      <c r="M105" s="6">
        <f>'1'!M105</f>
        <v>2.684832534768531E-2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2.2053401657528497E-2</v>
      </c>
      <c r="S105" s="6">
        <f>'1'!S105</f>
        <v>1.3232040994517099E-2</v>
      </c>
      <c r="T105" s="6">
        <f>'1'!T105</f>
        <v>3.3560406684606636E-2</v>
      </c>
      <c r="U105" s="6">
        <f>'1'!U105</f>
        <v>2.0136244010763985E-2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3.0539840351845302E-2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3.817480043980663E-2</v>
      </c>
      <c r="I106" s="4">
        <f>'1'!I106</f>
        <v>2.2904880263883976E-2</v>
      </c>
      <c r="J106" s="6">
        <f>'1'!J106</f>
        <v>1.7166117002066079</v>
      </c>
      <c r="K106" s="6">
        <f>'1'!K106</f>
        <v>0.69269865606344205</v>
      </c>
      <c r="L106" s="6">
        <f>'1'!L106</f>
        <v>3.0539840351845302E-2</v>
      </c>
      <c r="M106" s="6">
        <f>'1'!M106</f>
        <v>4.6474892091805817E-2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3.817480043980663E-2</v>
      </c>
      <c r="S106" s="6">
        <f>'1'!S106</f>
        <v>2.2904880263883976E-2</v>
      </c>
      <c r="T106" s="6">
        <f>'1'!T106</f>
        <v>5.8093615114757274E-2</v>
      </c>
      <c r="U106" s="6">
        <f>'1'!U106</f>
        <v>3.4856169068854359E-2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4.4065038962473303E-2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5.5081298703091627E-2</v>
      </c>
      <c r="I107" s="4">
        <f>'1'!I107</f>
        <v>3.3048779221854979E-2</v>
      </c>
      <c r="J107" s="6">
        <f>'1'!J107</f>
        <v>1.7676552626959385</v>
      </c>
      <c r="K107" s="6">
        <f>'1'!K107</f>
        <v>0.71329609643553904</v>
      </c>
      <c r="L107" s="6">
        <f>'1'!L107</f>
        <v>4.4065038962473303E-2</v>
      </c>
      <c r="M107" s="6">
        <f>'1'!M107</f>
        <v>6.7057257248511609E-2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5.5081298703091627E-2</v>
      </c>
      <c r="S107" s="6">
        <f>'1'!S107</f>
        <v>3.3048779221854979E-2</v>
      </c>
      <c r="T107" s="6">
        <f>'1'!T107</f>
        <v>8.3821571560639518E-2</v>
      </c>
      <c r="U107" s="6">
        <f>'1'!U107</f>
        <v>5.0292942936383707E-2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3.7019798799321699E-2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4.6274748499152127E-2</v>
      </c>
      <c r="I108" s="4">
        <f>'1'!I108</f>
        <v>2.7764849099491274E-2</v>
      </c>
      <c r="J108" s="6">
        <f>'1'!J108</f>
        <v>1.8227223913986315</v>
      </c>
      <c r="K108" s="6">
        <f>'1'!K108</f>
        <v>0.73551715320745603</v>
      </c>
      <c r="L108" s="6">
        <f>'1'!L108</f>
        <v>3.7019798799321699E-2</v>
      </c>
      <c r="M108" s="6">
        <f>'1'!M108</f>
        <v>5.6335957707613939E-2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4.6274748499152127E-2</v>
      </c>
      <c r="S108" s="6">
        <f>'1'!S108</f>
        <v>2.7764849099491274E-2</v>
      </c>
      <c r="T108" s="6">
        <f>'1'!T108</f>
        <v>7.0419947134517422E-2</v>
      </c>
      <c r="U108" s="6">
        <f>'1'!U108</f>
        <v>4.2251968280710456E-2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6.05083020474197E-2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7.563537755927463E-2</v>
      </c>
      <c r="I109" s="4">
        <f>'1'!I109</f>
        <v>4.5381226535564777E-2</v>
      </c>
      <c r="J109" s="6">
        <f>'1'!J109</f>
        <v>1.8762621039851854</v>
      </c>
      <c r="K109" s="6">
        <f>'1'!K109</f>
        <v>0.75712185679316801</v>
      </c>
      <c r="L109" s="6">
        <f>'1'!L109</f>
        <v>6.05083020474197E-2</v>
      </c>
      <c r="M109" s="6">
        <f>'1'!M109</f>
        <v>9.2080272061484683E-2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7.563537755927463E-2</v>
      </c>
      <c r="S109" s="6">
        <f>'1'!S109</f>
        <v>4.5381226535564777E-2</v>
      </c>
      <c r="T109" s="6">
        <f>'1'!T109</f>
        <v>0.11510034007685585</v>
      </c>
      <c r="U109" s="6">
        <f>'1'!U109</f>
        <v>6.9060204046113516E-2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0.110599006355404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0.13824875794425501</v>
      </c>
      <c r="I110" s="4">
        <f>'1'!I110</f>
        <v>8.2949254766553002E-2</v>
      </c>
      <c r="J110" s="6">
        <f>'1'!J110</f>
        <v>1.9227749016558262</v>
      </c>
      <c r="K110" s="6">
        <f>'1'!K110</f>
        <v>0.77589101258555004</v>
      </c>
      <c r="L110" s="6">
        <f>'1'!L110</f>
        <v>0.110599006355404</v>
      </c>
      <c r="M110" s="6">
        <f>'1'!M110</f>
        <v>0.16830726115821915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0.13824875794425501</v>
      </c>
      <c r="S110" s="6">
        <f>'1'!S110</f>
        <v>8.2949254766553002E-2</v>
      </c>
      <c r="T110" s="6">
        <f>'1'!T110</f>
        <v>0.21038407644777393</v>
      </c>
      <c r="U110" s="6">
        <f>'1'!U110</f>
        <v>0.12623044586866436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0.16369725304090799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0.20462156630113498</v>
      </c>
      <c r="I111" s="4">
        <f>'1'!I111</f>
        <v>0.12277293978068099</v>
      </c>
      <c r="J111" s="6">
        <f>'1'!J111</f>
        <v>1.9680571191134613</v>
      </c>
      <c r="K111" s="6">
        <f>'1'!K111</f>
        <v>0.79416359640441903</v>
      </c>
      <c r="L111" s="6">
        <f>'1'!L111</f>
        <v>0.16369725304090799</v>
      </c>
      <c r="M111" s="6">
        <f>'1'!M111</f>
        <v>0.24911106551811249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0.20462156630113498</v>
      </c>
      <c r="S111" s="6">
        <f>'1'!S111</f>
        <v>0.12277293978068099</v>
      </c>
      <c r="T111" s="6">
        <f>'1'!T111</f>
        <v>0.31138883189764061</v>
      </c>
      <c r="U111" s="6">
        <f>'1'!U111</f>
        <v>0.18683329913858437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0.194307507418086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0.2428843842726075</v>
      </c>
      <c r="I112" s="4">
        <f>'1'!I112</f>
        <v>0.1457306305635645</v>
      </c>
      <c r="J112" s="6">
        <f>'1'!J112</f>
        <v>2.0160716607212215</v>
      </c>
      <c r="K112" s="6">
        <f>'1'!K112</f>
        <v>0.813538745973302</v>
      </c>
      <c r="L112" s="6">
        <f>'1'!L112</f>
        <v>0.194307507418086</v>
      </c>
      <c r="M112" s="6">
        <f>'1'!M112</f>
        <v>0.29569311220507616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0.2428843842726075</v>
      </c>
      <c r="S112" s="6">
        <f>'1'!S112</f>
        <v>0.1457306305635645</v>
      </c>
      <c r="T112" s="6">
        <f>'1'!T112</f>
        <v>0.36961639025634518</v>
      </c>
      <c r="U112" s="6">
        <f>'1'!U112</f>
        <v>0.22176983415380713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0.22507432795345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0.28134290994181249</v>
      </c>
      <c r="I113" s="4">
        <f>'1'!I113</f>
        <v>0.16880574596508752</v>
      </c>
      <c r="J113" s="6">
        <f>'1'!J113</f>
        <v>2.0639118561553058</v>
      </c>
      <c r="K113" s="6">
        <f>'1'!K113</f>
        <v>0.83284354220591195</v>
      </c>
      <c r="L113" s="6">
        <f>'1'!L113</f>
        <v>0.22507432795345</v>
      </c>
      <c r="M113" s="6">
        <f>'1'!M113</f>
        <v>0.34251341800613777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0.28134290994181249</v>
      </c>
      <c r="S113" s="6">
        <f>'1'!S113</f>
        <v>0.16880574596508752</v>
      </c>
      <c r="T113" s="6">
        <f>'1'!T113</f>
        <v>0.42814177250767221</v>
      </c>
      <c r="U113" s="6">
        <f>'1'!U113</f>
        <v>0.25688506350460333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0.28175820812542801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0.352197760156785</v>
      </c>
      <c r="I114" s="4">
        <f>'1'!I114</f>
        <v>0.21131865609407102</v>
      </c>
      <c r="J114" s="6">
        <f>'1'!J114</f>
        <v>2.1028808621669275</v>
      </c>
      <c r="K114" s="6">
        <f>'1'!K114</f>
        <v>0.84856857663806096</v>
      </c>
      <c r="L114" s="6">
        <f>'1'!L114</f>
        <v>0.28175820812542801</v>
      </c>
      <c r="M114" s="6">
        <f>'1'!M114</f>
        <v>0.42877376462181194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0.352197760156785</v>
      </c>
      <c r="S114" s="6">
        <f>'1'!S114</f>
        <v>0.21131865609407102</v>
      </c>
      <c r="T114" s="6">
        <f>'1'!T114</f>
        <v>0.53596720577726487</v>
      </c>
      <c r="U114" s="6">
        <f>'1'!U114</f>
        <v>0.32158032346635895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0.32243520107367102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0.40304400134208879</v>
      </c>
      <c r="I115" s="4">
        <f>'1'!I115</f>
        <v>0.24182640080525325</v>
      </c>
      <c r="J115" s="6">
        <f>'1'!J115</f>
        <v>2.1474268636521114</v>
      </c>
      <c r="K115" s="6">
        <f>'1'!K115</f>
        <v>0.86654407765443697</v>
      </c>
      <c r="L115" s="6">
        <f>'1'!L115</f>
        <v>0.32243520107367102</v>
      </c>
      <c r="M115" s="6">
        <f>'1'!M115</f>
        <v>0.49067516410881068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0.40304400134208879</v>
      </c>
      <c r="S115" s="6">
        <f>'1'!S115</f>
        <v>0.24182640080525325</v>
      </c>
      <c r="T115" s="6">
        <f>'1'!T115</f>
        <v>0.61334395513601336</v>
      </c>
      <c r="U115" s="6">
        <f>'1'!U115</f>
        <v>0.368006373081608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0.35458811759707498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0.4432351469963437</v>
      </c>
      <c r="I116" s="4">
        <f>'1'!I116</f>
        <v>0.26594108819780626</v>
      </c>
      <c r="J116" s="6">
        <f>'1'!J116</f>
        <v>2.1863907744235709</v>
      </c>
      <c r="K116" s="6">
        <f>'1'!K116</f>
        <v>0.88226705602113298</v>
      </c>
      <c r="L116" s="6">
        <f>'1'!L116</f>
        <v>0.35458811759707498</v>
      </c>
      <c r="M116" s="6">
        <f>'1'!M116</f>
        <v>0.53960480187529458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0.4432351469963437</v>
      </c>
      <c r="S116" s="6">
        <f>'1'!S116</f>
        <v>0.26594108819780626</v>
      </c>
      <c r="T116" s="6">
        <f>'1'!T116</f>
        <v>0.67450600234411828</v>
      </c>
      <c r="U116" s="6">
        <f>'1'!U116</f>
        <v>0.40470360140647094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0.38272570058972599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0.47840712573715749</v>
      </c>
      <c r="I117" s="4">
        <f>'1'!I117</f>
        <v>0.28704427544229449</v>
      </c>
      <c r="J117" s="6">
        <f>'1'!J117</f>
        <v>2.2179181980739848</v>
      </c>
      <c r="K117" s="6">
        <f>'1'!K117</f>
        <v>0.89498921327379299</v>
      </c>
      <c r="L117" s="6">
        <f>'1'!L117</f>
        <v>0.38272570058972599</v>
      </c>
      <c r="M117" s="6">
        <f>'1'!M117</f>
        <v>0.58242398882067337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0.47840712573715749</v>
      </c>
      <c r="S117" s="6">
        <f>'1'!S117</f>
        <v>0.28704427544229449</v>
      </c>
      <c r="T117" s="6">
        <f>'1'!T117</f>
        <v>0.72802998602584168</v>
      </c>
      <c r="U117" s="6">
        <f>'1'!U117</f>
        <v>0.43681799161550505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0.41274873231732201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0.51593591539665251</v>
      </c>
      <c r="I118" s="4">
        <f>'1'!I118</f>
        <v>0.30956154923799151</v>
      </c>
      <c r="J118" s="6">
        <f>'1'!J118</f>
        <v>2.2529259330321274</v>
      </c>
      <c r="K118" s="6">
        <f>'1'!K118</f>
        <v>0.90911576906646996</v>
      </c>
      <c r="L118" s="6">
        <f>'1'!L118</f>
        <v>0.41274873231732201</v>
      </c>
      <c r="M118" s="6">
        <f>'1'!M118</f>
        <v>0.62811241232694026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0.51593591539665251</v>
      </c>
      <c r="S118" s="6">
        <f>'1'!S118</f>
        <v>0.30956154923799151</v>
      </c>
      <c r="T118" s="6">
        <f>'1'!T118</f>
        <v>0.78514051540867535</v>
      </c>
      <c r="U118" s="6">
        <f>'1'!U118</f>
        <v>0.47108430924520517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0.43846952968647701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0.54808691210809624</v>
      </c>
      <c r="I119" s="4">
        <f>'1'!I119</f>
        <v>0.32885214726485779</v>
      </c>
      <c r="J119" s="6">
        <f>'1'!J119</f>
        <v>2.2810089529880231</v>
      </c>
      <c r="K119" s="6">
        <f>'1'!K119</f>
        <v>0.92044801745980798</v>
      </c>
      <c r="L119" s="6">
        <f>'1'!L119</f>
        <v>0.43846952968647701</v>
      </c>
      <c r="M119" s="6">
        <f>'1'!M119</f>
        <v>0.6672537853162871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0.54808691210809624</v>
      </c>
      <c r="S119" s="6">
        <f>'1'!S119</f>
        <v>0.32885214726485779</v>
      </c>
      <c r="T119" s="6">
        <f>'1'!T119</f>
        <v>0.8340672316453589</v>
      </c>
      <c r="U119" s="6">
        <f>'1'!U119</f>
        <v>0.50044033898721529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0.48497281579072898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0.60621601973841122</v>
      </c>
      <c r="I120" s="4">
        <f>'1'!I120</f>
        <v>0.36372961184304675</v>
      </c>
      <c r="J120" s="6">
        <f>'1'!J120</f>
        <v>2.3086664219922448</v>
      </c>
      <c r="K120" s="6">
        <f>'1'!K120</f>
        <v>0.93160854468156395</v>
      </c>
      <c r="L120" s="6">
        <f>'1'!L120</f>
        <v>0.48497281579072898</v>
      </c>
      <c r="M120" s="6">
        <f>'1'!M120</f>
        <v>0.73802151621174006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0.60621601973841122</v>
      </c>
      <c r="S120" s="6">
        <f>'1'!S120</f>
        <v>0.36372961184304675</v>
      </c>
      <c r="T120" s="6">
        <f>'1'!T120</f>
        <v>0.92252689526467502</v>
      </c>
      <c r="U120" s="6">
        <f>'1'!U120</f>
        <v>0.5535161371588051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0.50174909674387802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0.62718637092984753</v>
      </c>
      <c r="I121" s="4">
        <f>'1'!I121</f>
        <v>0.37631182255790852</v>
      </c>
      <c r="J121" s="6">
        <f>'1'!J121</f>
        <v>2.3324760027005422</v>
      </c>
      <c r="K121" s="6">
        <f>'1'!K121</f>
        <v>0.94121634623394002</v>
      </c>
      <c r="L121" s="6">
        <f>'1'!L121</f>
        <v>0.50174909674387802</v>
      </c>
      <c r="M121" s="6">
        <f>'1'!M121</f>
        <v>0.76355131067094095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0.62718637092984753</v>
      </c>
      <c r="S121" s="6">
        <f>'1'!S121</f>
        <v>0.37631182255790852</v>
      </c>
      <c r="T121" s="6">
        <f>'1'!T121</f>
        <v>0.95443913833867622</v>
      </c>
      <c r="U121" s="6">
        <f>'1'!U121</f>
        <v>0.57266348300320569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0.51448539237343005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0.64310674046678762</v>
      </c>
      <c r="I122" s="4">
        <f>'1'!I122</f>
        <v>0.38586404428007254</v>
      </c>
      <c r="J122" s="6">
        <f>'1'!J122</f>
        <v>2.3560446296715565</v>
      </c>
      <c r="K122" s="6">
        <f>'1'!K122</f>
        <v>0.95072691651964703</v>
      </c>
      <c r="L122" s="6">
        <f>'1'!L122</f>
        <v>0.51448539237343005</v>
      </c>
      <c r="M122" s="6">
        <f>'1'!M122</f>
        <v>0.7829331397248378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0.64310674046678762</v>
      </c>
      <c r="S122" s="6">
        <f>'1'!S122</f>
        <v>0.38586404428007254</v>
      </c>
      <c r="T122" s="6">
        <f>'1'!T122</f>
        <v>0.97866642465604725</v>
      </c>
      <c r="U122" s="6">
        <f>'1'!U122</f>
        <v>0.58719985479362835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0.524076135324267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0.65509516915533372</v>
      </c>
      <c r="I123" s="4">
        <f>'1'!I123</f>
        <v>0.39305710149320028</v>
      </c>
      <c r="J123" s="6">
        <f>'1'!J123</f>
        <v>2.3804299324015359</v>
      </c>
      <c r="K123" s="6">
        <f>'1'!K123</f>
        <v>0.96056703728005199</v>
      </c>
      <c r="L123" s="6">
        <f>'1'!L123</f>
        <v>0.524076135324267</v>
      </c>
      <c r="M123" s="6">
        <f>'1'!M123</f>
        <v>0.79752813231763509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0.65509516915533372</v>
      </c>
      <c r="S123" s="6">
        <f>'1'!S123</f>
        <v>0.39305710149320028</v>
      </c>
      <c r="T123" s="6">
        <f>'1'!T123</f>
        <v>0.9969101653970438</v>
      </c>
      <c r="U123" s="6">
        <f>'1'!U123</f>
        <v>0.59814609923822637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0.53564415126142195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0.66955518907677747</v>
      </c>
      <c r="I124" s="4">
        <f>'1'!I124</f>
        <v>0.40173311344606644</v>
      </c>
      <c r="J124" s="6">
        <f>'1'!J124</f>
        <v>2.3969907674571997</v>
      </c>
      <c r="K124" s="6">
        <f>'1'!K124</f>
        <v>0.96724977641375698</v>
      </c>
      <c r="L124" s="6">
        <f>'1'!L124</f>
        <v>0.53564415126142195</v>
      </c>
      <c r="M124" s="6">
        <f>'1'!M124</f>
        <v>0.81513209770192308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0.66955518907677747</v>
      </c>
      <c r="S124" s="6">
        <f>'1'!S124</f>
        <v>0.40173311344606644</v>
      </c>
      <c r="T124" s="6">
        <f>'1'!T124</f>
        <v>1.0189151221274038</v>
      </c>
      <c r="U124" s="6">
        <f>'1'!U124</f>
        <v>0.61134907327644228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0.55335942871878796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0.69169928589848495</v>
      </c>
      <c r="I125" s="4">
        <f>'1'!I125</f>
        <v>0.41501957153909097</v>
      </c>
      <c r="J125" s="6">
        <f>'1'!J125</f>
        <v>2.4153369861522913</v>
      </c>
      <c r="K125" s="6">
        <f>'1'!K125</f>
        <v>0.97465296551727199</v>
      </c>
      <c r="L125" s="6">
        <f>'1'!L125</f>
        <v>0.55335942871878796</v>
      </c>
      <c r="M125" s="6">
        <f>'1'!M125</f>
        <v>0.84209083745701607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0.69169928589848495</v>
      </c>
      <c r="S125" s="6">
        <f>'1'!S125</f>
        <v>0.41501957153909097</v>
      </c>
      <c r="T125" s="6">
        <f>'1'!T125</f>
        <v>1.0526135468212701</v>
      </c>
      <c r="U125" s="6">
        <f>'1'!U125</f>
        <v>0.63156812809276208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0.56130563500894504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0.70163204376118127</v>
      </c>
      <c r="I126" s="4">
        <f>'1'!I126</f>
        <v>0.42097922625670881</v>
      </c>
      <c r="J126" s="6">
        <f>'1'!J126</f>
        <v>2.4339346809365132</v>
      </c>
      <c r="K126" s="6">
        <f>'1'!K126</f>
        <v>0.98215763193738204</v>
      </c>
      <c r="L126" s="6">
        <f>'1'!L126</f>
        <v>0.56130563500894504</v>
      </c>
      <c r="M126" s="6">
        <f>'1'!M126</f>
        <v>0.85418320845894791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0.70163204376118127</v>
      </c>
      <c r="S126" s="6">
        <f>'1'!S126</f>
        <v>0.42097922625670881</v>
      </c>
      <c r="T126" s="6">
        <f>'1'!T126</f>
        <v>1.067729010573685</v>
      </c>
      <c r="U126" s="6">
        <f>'1'!U126</f>
        <v>0.64063740634421096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0.56593022677584504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0.70741278346980629</v>
      </c>
      <c r="I127" s="4">
        <f>'1'!I127</f>
        <v>0.42444767008188378</v>
      </c>
      <c r="J127" s="6">
        <f>'1'!J127</f>
        <v>2.445774801017484</v>
      </c>
      <c r="K127" s="6">
        <f>'1'!K127</f>
        <v>0.98693543653158999</v>
      </c>
      <c r="L127" s="6">
        <f>'1'!L127</f>
        <v>0.56593022677584504</v>
      </c>
      <c r="M127" s="6">
        <f>'1'!M127</f>
        <v>0.86122081575679821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0.70741278346980629</v>
      </c>
      <c r="S127" s="6">
        <f>'1'!S127</f>
        <v>0.42444767008188378</v>
      </c>
      <c r="T127" s="6">
        <f>'1'!T127</f>
        <v>1.0765260196959978</v>
      </c>
      <c r="U127" s="6">
        <f>'1'!U127</f>
        <v>0.6459156118175986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0.54736388374067901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0.68420485467584879</v>
      </c>
      <c r="I128" s="4">
        <f>'1'!I128</f>
        <v>0.41052291280550923</v>
      </c>
      <c r="J128" s="6">
        <f>'1'!J128</f>
        <v>2.4514045475817192</v>
      </c>
      <c r="K128" s="6">
        <f>'1'!K128</f>
        <v>0.98920718958940401</v>
      </c>
      <c r="L128" s="6">
        <f>'1'!L128</f>
        <v>0.54736388374067901</v>
      </c>
      <c r="M128" s="6">
        <f>'1'!M128</f>
        <v>0.83296694215569878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0.68420485467584879</v>
      </c>
      <c r="S128" s="6">
        <f>'1'!S128</f>
        <v>0.41052291280550923</v>
      </c>
      <c r="T128" s="6">
        <f>'1'!T128</f>
        <v>1.0412086776946234</v>
      </c>
      <c r="U128" s="6">
        <f>'1'!U128</f>
        <v>0.62472520661677411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0.53995863682589096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0.67494829603236373</v>
      </c>
      <c r="I129" s="4">
        <f>'1'!I129</f>
        <v>0.40496897761941819</v>
      </c>
      <c r="J129" s="6">
        <f>'1'!J129</f>
        <v>2.4599442196614763</v>
      </c>
      <c r="K129" s="6">
        <f>'1'!K129</f>
        <v>0.99265317529028096</v>
      </c>
      <c r="L129" s="6">
        <f>'1'!L129</f>
        <v>0.53995863682589096</v>
      </c>
      <c r="M129" s="6">
        <f>'1'!M129</f>
        <v>0.82169779184865877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0.67494829603236373</v>
      </c>
      <c r="S129" s="6">
        <f>'1'!S129</f>
        <v>0.40496897761941819</v>
      </c>
      <c r="T129" s="6">
        <f>'1'!T129</f>
        <v>1.0271222398108235</v>
      </c>
      <c r="U129" s="6">
        <f>'1'!U129</f>
        <v>0.61627334388649402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0.56725138819680299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0.7090642352460037</v>
      </c>
      <c r="I130" s="4">
        <f>'1'!I130</f>
        <v>0.42543854114760227</v>
      </c>
      <c r="J130" s="6">
        <f>'1'!J130</f>
        <v>2.4690944512276745</v>
      </c>
      <c r="K130" s="6">
        <f>'1'!K130</f>
        <v>0.99634553804640802</v>
      </c>
      <c r="L130" s="6">
        <f>'1'!L130</f>
        <v>0.56725138819680299</v>
      </c>
      <c r="M130" s="6">
        <f>'1'!M130</f>
        <v>0.863231331652346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0.7090642352460037</v>
      </c>
      <c r="S130" s="6">
        <f>'1'!S130</f>
        <v>0.42543854114760227</v>
      </c>
      <c r="T130" s="6">
        <f>'1'!T130</f>
        <v>1.0790391645654325</v>
      </c>
      <c r="U130" s="6">
        <f>'1'!U130</f>
        <v>0.64742349873925953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0.564150520070267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0.70518815008783375</v>
      </c>
      <c r="I131" s="4">
        <f>'1'!I131</f>
        <v>0.42311289005270025</v>
      </c>
      <c r="J131" s="6">
        <f>'1'!J131</f>
        <v>2.4773839995976901</v>
      </c>
      <c r="K131" s="6">
        <f>'1'!K131</f>
        <v>0.99969059215188305</v>
      </c>
      <c r="L131" s="6">
        <f>'1'!L131</f>
        <v>0.564150520070267</v>
      </c>
      <c r="M131" s="6">
        <f>'1'!M131</f>
        <v>0.8585124952107871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0.70518815008783375</v>
      </c>
      <c r="S131" s="6">
        <f>'1'!S131</f>
        <v>0.42311289005270025</v>
      </c>
      <c r="T131" s="6">
        <f>'1'!T131</f>
        <v>1.0731406190134838</v>
      </c>
      <c r="U131" s="6">
        <f>'1'!U131</f>
        <v>0.64388437140809029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0.58498210844006804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0.73122763555008508</v>
      </c>
      <c r="I132" s="4">
        <f>'1'!I132</f>
        <v>0.438736581330051</v>
      </c>
      <c r="J132" s="6">
        <f>'1'!J132</f>
        <v>2.4781507588913079</v>
      </c>
      <c r="K132" s="6">
        <f>'1'!K132</f>
        <v>1</v>
      </c>
      <c r="L132" s="6">
        <f>'1'!L132</f>
        <v>0.58498210844006804</v>
      </c>
      <c r="M132" s="6">
        <f>'1'!M132</f>
        <v>0.89021357191693695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0.73122763555008508</v>
      </c>
      <c r="S132" s="6">
        <f>'1'!S132</f>
        <v>0.438736581330051</v>
      </c>
      <c r="T132" s="6">
        <f>'1'!T132</f>
        <v>1.1127669648961711</v>
      </c>
      <c r="U132" s="6">
        <f>'1'!U132</f>
        <v>0.66766017893770269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0.58730072341488404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0.73412590426860502</v>
      </c>
      <c r="I133" s="4">
        <f>'1'!I133</f>
        <v>0.44047554256116306</v>
      </c>
      <c r="J133" s="6">
        <f>'1'!J133</f>
        <v>2.474074799640738</v>
      </c>
      <c r="K133" s="6">
        <f>'1'!K133</f>
        <v>0.99835524161072697</v>
      </c>
      <c r="L133" s="6">
        <f>'1'!L133</f>
        <v>0.58730072341488404</v>
      </c>
      <c r="M133" s="6">
        <f>'1'!M133</f>
        <v>0.89374199182730851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0.73412590426860502</v>
      </c>
      <c r="S133" s="6">
        <f>'1'!S133</f>
        <v>0.44047554256116306</v>
      </c>
      <c r="T133" s="6">
        <f>'1'!T133</f>
        <v>1.1171774897841356</v>
      </c>
      <c r="U133" s="6">
        <f>'1'!U133</f>
        <v>0.67030649387048136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0.57142403118424001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0.71428003898030001</v>
      </c>
      <c r="I134" s="4">
        <f>'1'!I134</f>
        <v>0.42856802338818001</v>
      </c>
      <c r="J134" s="6">
        <f>'1'!J134</f>
        <v>2.4589082608431374</v>
      </c>
      <c r="K134" s="6">
        <f>'1'!K134</f>
        <v>0.99223513824607701</v>
      </c>
      <c r="L134" s="6">
        <f>'1'!L134</f>
        <v>0.57142403118424001</v>
      </c>
      <c r="M134" s="6">
        <f>'1'!M134</f>
        <v>0.86958117272370083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0.71428003898030001</v>
      </c>
      <c r="S134" s="6">
        <f>'1'!S134</f>
        <v>0.42856802338818001</v>
      </c>
      <c r="T134" s="6">
        <f>'1'!T134</f>
        <v>1.0869764659046259</v>
      </c>
      <c r="U134" s="6">
        <f>'1'!U134</f>
        <v>0.65218587954277563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0.59182532468401094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0.73978165585501365</v>
      </c>
      <c r="I135" s="4">
        <f>'1'!I135</f>
        <v>0.44386899351300824</v>
      </c>
      <c r="J135" s="6">
        <f>'1'!J135</f>
        <v>2.4481597735436966</v>
      </c>
      <c r="K135" s="6">
        <f>'1'!K135</f>
        <v>0.987897836626764</v>
      </c>
      <c r="L135" s="6">
        <f>'1'!L135</f>
        <v>0.59182532468401094</v>
      </c>
      <c r="M135" s="6">
        <f>'1'!M135</f>
        <v>0.90062743567110437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0.73978165585501365</v>
      </c>
      <c r="S135" s="6">
        <f>'1'!S135</f>
        <v>0.44386899351300824</v>
      </c>
      <c r="T135" s="6">
        <f>'1'!T135</f>
        <v>1.1257842945888805</v>
      </c>
      <c r="U135" s="6">
        <f>'1'!U135</f>
        <v>0.67547057675332822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0.59365950305641202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0.74207437882051508</v>
      </c>
      <c r="I136" s="4">
        <f>'1'!I136</f>
        <v>0.44524462729230901</v>
      </c>
      <c r="J136" s="6">
        <f>'1'!J136</f>
        <v>2.4350276293277382</v>
      </c>
      <c r="K136" s="6">
        <f>'1'!K136</f>
        <v>0.98259866579591704</v>
      </c>
      <c r="L136" s="6">
        <f>'1'!L136</f>
        <v>0.59365950305641202</v>
      </c>
      <c r="M136" s="6">
        <f>'1'!M136</f>
        <v>0.9034186500635959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0.74207437882051508</v>
      </c>
      <c r="S136" s="6">
        <f>'1'!S136</f>
        <v>0.44524462729230901</v>
      </c>
      <c r="T136" s="6">
        <f>'1'!T136</f>
        <v>1.1292733125794949</v>
      </c>
      <c r="U136" s="6">
        <f>'1'!U136</f>
        <v>0.67756398754769687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0.57602862917389197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0.72003578646736499</v>
      </c>
      <c r="I137" s="4">
        <f>'1'!I137</f>
        <v>0.43202147188041895</v>
      </c>
      <c r="J137" s="6">
        <f>'1'!J137</f>
        <v>2.4183375496075645</v>
      </c>
      <c r="K137" s="6">
        <f>'1'!K137</f>
        <v>0.97586377298913696</v>
      </c>
      <c r="L137" s="6">
        <f>'1'!L137</f>
        <v>0.57602862917389197</v>
      </c>
      <c r="M137" s="6">
        <f>'1'!M137</f>
        <v>0.87658835390833623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0.72003578646736499</v>
      </c>
      <c r="S137" s="6">
        <f>'1'!S137</f>
        <v>0.43202147188041895</v>
      </c>
      <c r="T137" s="6">
        <f>'1'!T137</f>
        <v>1.0957354423854202</v>
      </c>
      <c r="U137" s="6">
        <f>'1'!U137</f>
        <v>0.65744126543125214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0.58053999897943598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0.72567499872429497</v>
      </c>
      <c r="I138" s="4">
        <f>'1'!I138</f>
        <v>0.43540499923457698</v>
      </c>
      <c r="J138" s="6">
        <f>'1'!J138</f>
        <v>2.3900986068174332</v>
      </c>
      <c r="K138" s="6">
        <f>'1'!K138</f>
        <v>0.96446860556890901</v>
      </c>
      <c r="L138" s="6">
        <f>'1'!L138</f>
        <v>0.58053999897943598</v>
      </c>
      <c r="M138" s="6">
        <f>'1'!M138</f>
        <v>0.88345366238681433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0.72567499872429497</v>
      </c>
      <c r="S138" s="6">
        <f>'1'!S138</f>
        <v>0.43540499923457698</v>
      </c>
      <c r="T138" s="6">
        <f>'1'!T138</f>
        <v>1.1043170779835179</v>
      </c>
      <c r="U138" s="6">
        <f>'1'!U138</f>
        <v>0.6625902467901108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0.591591897400085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0.73948987175010628</v>
      </c>
      <c r="I139" s="4">
        <f>'1'!I139</f>
        <v>0.44369392305006372</v>
      </c>
      <c r="J139" s="6">
        <f>'1'!J139</f>
        <v>2.365539561218398</v>
      </c>
      <c r="K139" s="6">
        <f>'1'!K139</f>
        <v>0.95455837492175399</v>
      </c>
      <c r="L139" s="6">
        <f>'1'!L139</f>
        <v>0.591591897400085</v>
      </c>
      <c r="M139" s="6">
        <f>'1'!M139</f>
        <v>0.90027221089891307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0.73948987175010628</v>
      </c>
      <c r="S139" s="6">
        <f>'1'!S139</f>
        <v>0.44369392305006372</v>
      </c>
      <c r="T139" s="6">
        <f>'1'!T139</f>
        <v>1.1253402636236414</v>
      </c>
      <c r="U139" s="6">
        <f>'1'!U139</f>
        <v>0.67520415817418478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0.60377644412796605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0.75472055515995762</v>
      </c>
      <c r="I140" s="4">
        <f>'1'!I140</f>
        <v>0.45283233309597454</v>
      </c>
      <c r="J140" s="6">
        <f>'1'!J140</f>
        <v>2.3475712017003634</v>
      </c>
      <c r="K140" s="6">
        <f>'1'!K140</f>
        <v>0.947307662085351</v>
      </c>
      <c r="L140" s="6">
        <f>'1'!L140</f>
        <v>0.60377644412796605</v>
      </c>
      <c r="M140" s="6">
        <f>'1'!M140</f>
        <v>0.91881439998182435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0.75472055515995762</v>
      </c>
      <c r="S140" s="6">
        <f>'1'!S140</f>
        <v>0.45283233309597454</v>
      </c>
      <c r="T140" s="6">
        <f>'1'!T140</f>
        <v>1.1485179999772805</v>
      </c>
      <c r="U140" s="6">
        <f>'1'!U140</f>
        <v>0.68911079998636826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0.61222428216029501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0.76528035270036876</v>
      </c>
      <c r="I141" s="4">
        <f>'1'!I141</f>
        <v>0.45916821162022126</v>
      </c>
      <c r="J141" s="6">
        <f>'1'!J141</f>
        <v>2.3265736380050699</v>
      </c>
      <c r="K141" s="6">
        <f>'1'!K141</f>
        <v>0.93883458448102997</v>
      </c>
      <c r="L141" s="6">
        <f>'1'!L141</f>
        <v>0.61222428216029501</v>
      </c>
      <c r="M141" s="6">
        <f>'1'!M141</f>
        <v>0.93167014370668688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0.76528035270036876</v>
      </c>
      <c r="S141" s="6">
        <f>'1'!S141</f>
        <v>0.45916821162022126</v>
      </c>
      <c r="T141" s="6">
        <f>'1'!T141</f>
        <v>1.1645876796333585</v>
      </c>
      <c r="U141" s="6">
        <f>'1'!U141</f>
        <v>0.69875260778001513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0.60956264512619995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0.76195330640774994</v>
      </c>
      <c r="I142" s="4">
        <f>'1'!I142</f>
        <v>0.45717198384464997</v>
      </c>
      <c r="J142" s="6">
        <f>'1'!J142</f>
        <v>2.3005121502273438</v>
      </c>
      <c r="K142" s="6">
        <f>'1'!K142</f>
        <v>0.92831807829825597</v>
      </c>
      <c r="L142" s="6">
        <f>'1'!L142</f>
        <v>0.60956264512619995</v>
      </c>
      <c r="M142" s="6">
        <f>'1'!M142</f>
        <v>0.92761971998076043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0.76195330640774994</v>
      </c>
      <c r="S142" s="6">
        <f>'1'!S142</f>
        <v>0.45717198384464997</v>
      </c>
      <c r="T142" s="6">
        <f>'1'!T142</f>
        <v>1.1595246499759506</v>
      </c>
      <c r="U142" s="6">
        <f>'1'!U142</f>
        <v>0.69571478998557035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0.613042727601672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0.76630340950208997</v>
      </c>
      <c r="I143" s="4">
        <f>'1'!I143</f>
        <v>0.45978204570125403</v>
      </c>
      <c r="J143" s="6">
        <f>'1'!J143</f>
        <v>2.272268793271579</v>
      </c>
      <c r="K143" s="6">
        <f>'1'!K143</f>
        <v>0.91692112964433303</v>
      </c>
      <c r="L143" s="6">
        <f>'1'!L143</f>
        <v>0.613042727601672</v>
      </c>
      <c r="M143" s="6">
        <f>'1'!M143</f>
        <v>0.93291563690942814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0.76630340950208997</v>
      </c>
      <c r="S143" s="6">
        <f>'1'!S143</f>
        <v>0.45978204570125403</v>
      </c>
      <c r="T143" s="6">
        <f>'1'!T143</f>
        <v>1.1661445461367852</v>
      </c>
      <c r="U143" s="6">
        <f>'1'!U143</f>
        <v>0.69968672768207107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0.61516895783690295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0.76896119729612866</v>
      </c>
      <c r="I144" s="4">
        <f>'1'!I144</f>
        <v>0.46137671837767724</v>
      </c>
      <c r="J144" s="6">
        <f>'1'!J144</f>
        <v>2.2494429855356266</v>
      </c>
      <c r="K144" s="6">
        <f>'1'!K144</f>
        <v>0.90771030675389497</v>
      </c>
      <c r="L144" s="6">
        <f>'1'!L144</f>
        <v>0.61516895783690295</v>
      </c>
      <c r="M144" s="6">
        <f>'1'!M144</f>
        <v>0.93615128973558059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0.76896119729612866</v>
      </c>
      <c r="S144" s="6">
        <f>'1'!S144</f>
        <v>0.46137671837767724</v>
      </c>
      <c r="T144" s="6">
        <f>'1'!T144</f>
        <v>1.1701891121694756</v>
      </c>
      <c r="U144" s="6">
        <f>'1'!U144</f>
        <v>0.70211346730168545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0.63579986925750998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0.79474983657188747</v>
      </c>
      <c r="I145" s="4">
        <f>'1'!I145</f>
        <v>0.47684990194313248</v>
      </c>
      <c r="J145" s="6">
        <f>'1'!J145</f>
        <v>2.2283223307819413</v>
      </c>
      <c r="K145" s="6">
        <f>'1'!K145</f>
        <v>0.89918755862087396</v>
      </c>
      <c r="L145" s="6">
        <f>'1'!L145</f>
        <v>0.63579986925750998</v>
      </c>
      <c r="M145" s="6">
        <f>'1'!M145</f>
        <v>0.96754698044587539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0.79474983657188747</v>
      </c>
      <c r="S145" s="6">
        <f>'1'!S145</f>
        <v>0.47684990194313248</v>
      </c>
      <c r="T145" s="6">
        <f>'1'!T145</f>
        <v>1.2094337255573442</v>
      </c>
      <c r="U145" s="6">
        <f>'1'!U145</f>
        <v>0.7256602353344066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0.63279223460630596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0.7909902932578825</v>
      </c>
      <c r="I146" s="4">
        <f>'1'!I146</f>
        <v>0.47459417595472947</v>
      </c>
      <c r="J146" s="6">
        <f>'1'!J146</f>
        <v>2.2075305293634555</v>
      </c>
      <c r="K146" s="6">
        <f>'1'!K146</f>
        <v>0.890797511589277</v>
      </c>
      <c r="L146" s="6">
        <f>'1'!L146</f>
        <v>0.63279223460630596</v>
      </c>
      <c r="M146" s="6">
        <f>'1'!M146</f>
        <v>0.96297002476254823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0.7909902932578825</v>
      </c>
      <c r="S146" s="6">
        <f>'1'!S146</f>
        <v>0.47459417595472947</v>
      </c>
      <c r="T146" s="6">
        <f>'1'!T146</f>
        <v>1.2037125309531853</v>
      </c>
      <c r="U146" s="6">
        <f>'1'!U146</f>
        <v>0.72222751857191114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0.63354777748313995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0.79193472185392499</v>
      </c>
      <c r="I147" s="4">
        <f>'1'!I147</f>
        <v>0.47516083311235496</v>
      </c>
      <c r="J147" s="6">
        <f>'1'!J147</f>
        <v>2.1819881697246801</v>
      </c>
      <c r="K147" s="6">
        <f>'1'!K147</f>
        <v>0.88049048747174397</v>
      </c>
      <c r="L147" s="6">
        <f>'1'!L147</f>
        <v>0.63354777748313995</v>
      </c>
      <c r="M147" s="6">
        <f>'1'!M147</f>
        <v>0.96411979415449833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0.79193472185392499</v>
      </c>
      <c r="S147" s="6">
        <f>'1'!S147</f>
        <v>0.47516083311235496</v>
      </c>
      <c r="T147" s="6">
        <f>'1'!T147</f>
        <v>1.205149742693123</v>
      </c>
      <c r="U147" s="6">
        <f>'1'!U147</f>
        <v>0.72308984561587375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0.62544567973435605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0.78180709966794504</v>
      </c>
      <c r="I148" s="4">
        <f>'1'!I148</f>
        <v>0.46908425980076707</v>
      </c>
      <c r="J148" s="6">
        <f>'1'!J148</f>
        <v>2.1536797249829269</v>
      </c>
      <c r="K148" s="6">
        <f>'1'!K148</f>
        <v>0.86906727415827401</v>
      </c>
      <c r="L148" s="6">
        <f>'1'!L148</f>
        <v>0.62544567973435605</v>
      </c>
      <c r="M148" s="6">
        <f>'1'!M148</f>
        <v>0.95179019078218585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0.78180709966794504</v>
      </c>
      <c r="S148" s="6">
        <f>'1'!S148</f>
        <v>0.46908425980076707</v>
      </c>
      <c r="T148" s="6">
        <f>'1'!T148</f>
        <v>1.1897377384777323</v>
      </c>
      <c r="U148" s="6">
        <f>'1'!U148</f>
        <v>0.71384264308663936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0.62731440510788306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0.78414300638485379</v>
      </c>
      <c r="I149" s="4">
        <f>'1'!I149</f>
        <v>0.47048580383091232</v>
      </c>
      <c r="J149" s="6">
        <f>'1'!J149</f>
        <v>2.1262971784774796</v>
      </c>
      <c r="K149" s="6">
        <f>'1'!K149</f>
        <v>0.85801768550544399</v>
      </c>
      <c r="L149" s="6">
        <f>'1'!L149</f>
        <v>0.62731440510788306</v>
      </c>
      <c r="M149" s="6">
        <f>'1'!M149</f>
        <v>0.95463397808045969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0.78414300638485379</v>
      </c>
      <c r="S149" s="6">
        <f>'1'!S149</f>
        <v>0.47048580383091232</v>
      </c>
      <c r="T149" s="6">
        <f>'1'!T149</f>
        <v>1.1932924726005747</v>
      </c>
      <c r="U149" s="6">
        <f>'1'!U149</f>
        <v>0.71597548356034479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0.62388733664054197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0.77985917080067746</v>
      </c>
      <c r="I150" s="4">
        <f>'1'!I150</f>
        <v>0.46791550248040648</v>
      </c>
      <c r="J150" s="6">
        <f>'1'!J150</f>
        <v>2.1006660911328012</v>
      </c>
      <c r="K150" s="6">
        <f>'1'!K150</f>
        <v>0.84767485738947201</v>
      </c>
      <c r="L150" s="6">
        <f>'1'!L150</f>
        <v>0.62388733664054197</v>
      </c>
      <c r="M150" s="6">
        <f>'1'!M150</f>
        <v>0.9494187367636765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0.77985917080067746</v>
      </c>
      <c r="S150" s="6">
        <f>'1'!S150</f>
        <v>0.46791550248040648</v>
      </c>
      <c r="T150" s="6">
        <f>'1'!T150</f>
        <v>1.1867734209545957</v>
      </c>
      <c r="U150" s="6">
        <f>'1'!U150</f>
        <v>0.7120640525727574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0.63546704472569504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0.79433380590711877</v>
      </c>
      <c r="I151" s="4">
        <f>'1'!I151</f>
        <v>0.47660028354427131</v>
      </c>
      <c r="J151" s="6">
        <f>'1'!J151</f>
        <v>2.0651252810975795</v>
      </c>
      <c r="K151" s="6">
        <f>'1'!K151</f>
        <v>0.83333319156962404</v>
      </c>
      <c r="L151" s="6">
        <f>'1'!L151</f>
        <v>0.63546704472569504</v>
      </c>
      <c r="M151" s="6">
        <f>'1'!M151</f>
        <v>0.96704049501493017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0.79433380590711877</v>
      </c>
      <c r="S151" s="6">
        <f>'1'!S151</f>
        <v>0.47660028354427131</v>
      </c>
      <c r="T151" s="6">
        <f>'1'!T151</f>
        <v>1.2088006187686626</v>
      </c>
      <c r="U151" s="6">
        <f>'1'!U151</f>
        <v>0.7252803712611976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0.64564798752188601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0.80705998440235749</v>
      </c>
      <c r="I152" s="4">
        <f>'1'!I152</f>
        <v>0.48423599064141454</v>
      </c>
      <c r="J152" s="6">
        <f>'1'!J152</f>
        <v>2.0333818486172106</v>
      </c>
      <c r="K152" s="6">
        <f>'1'!K152</f>
        <v>0.82052386898645302</v>
      </c>
      <c r="L152" s="6">
        <f>'1'!L152</f>
        <v>0.64564798752188601</v>
      </c>
      <c r="M152" s="6">
        <f>'1'!M152</f>
        <v>0.98253364142285604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0.80705998440235749</v>
      </c>
      <c r="S152" s="6">
        <f>'1'!S152</f>
        <v>0.48423599064141454</v>
      </c>
      <c r="T152" s="6">
        <f>'1'!T152</f>
        <v>1.2281670517785701</v>
      </c>
      <c r="U152" s="6">
        <f>'1'!U152</f>
        <v>0.73690023106714198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0.65120812630020297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0.81401015787525366</v>
      </c>
      <c r="I153" s="4">
        <f>'1'!I153</f>
        <v>0.48840609472515223</v>
      </c>
      <c r="J153" s="6">
        <f>'1'!J153</f>
        <v>2.0000349658740015</v>
      </c>
      <c r="K153" s="6">
        <f>'1'!K153</f>
        <v>0.80706751140870503</v>
      </c>
      <c r="L153" s="6">
        <f>'1'!L153</f>
        <v>0.65120812630020297</v>
      </c>
      <c r="M153" s="6">
        <f>'1'!M153</f>
        <v>0.99099494465040006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0.81401015787525366</v>
      </c>
      <c r="S153" s="6">
        <f>'1'!S153</f>
        <v>0.48840609472515223</v>
      </c>
      <c r="T153" s="6">
        <f>'1'!T153</f>
        <v>1.2387436808130001</v>
      </c>
      <c r="U153" s="6">
        <f>'1'!U153</f>
        <v>0.74324620848779999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0.65058822560860297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0.81323528201075368</v>
      </c>
      <c r="I154" s="4">
        <f>'1'!I154</f>
        <v>0.48794116920645225</v>
      </c>
      <c r="J154" s="6">
        <f>'1'!J154</f>
        <v>1.96390980875218</v>
      </c>
      <c r="K154" s="6">
        <f>'1'!K154</f>
        <v>0.79249004593683703</v>
      </c>
      <c r="L154" s="6">
        <f>'1'!L154</f>
        <v>0.65058822560860297</v>
      </c>
      <c r="M154" s="6">
        <f>'1'!M154</f>
        <v>0.99005159270691134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0.81323528201075368</v>
      </c>
      <c r="S154" s="6">
        <f>'1'!S154</f>
        <v>0.48794116920645225</v>
      </c>
      <c r="T154" s="6">
        <f>'1'!T154</f>
        <v>1.2375644908836392</v>
      </c>
      <c r="U154" s="6">
        <f>'1'!U154</f>
        <v>0.74253869453018351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0.65231756486024595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0.81539695607530738</v>
      </c>
      <c r="I155" s="4">
        <f>'1'!I155</f>
        <v>0.48923817364518446</v>
      </c>
      <c r="J155" s="6">
        <f>'1'!J155</f>
        <v>1.9211465535034602</v>
      </c>
      <c r="K155" s="6">
        <f>'1'!K155</f>
        <v>0.77523393062775403</v>
      </c>
      <c r="L155" s="6">
        <f>'1'!L155</f>
        <v>0.65231756486024595</v>
      </c>
      <c r="M155" s="6">
        <f>'1'!M155</f>
        <v>0.99268326511201532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0.81539695607530738</v>
      </c>
      <c r="S155" s="6">
        <f>'1'!S155</f>
        <v>0.48923817364518446</v>
      </c>
      <c r="T155" s="6">
        <f>'1'!T155</f>
        <v>1.2408540813900191</v>
      </c>
      <c r="U155" s="6">
        <f>'1'!U155</f>
        <v>0.74451244883401146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0.63177119907990398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0.78971399884988003</v>
      </c>
      <c r="I156" s="4">
        <f>'1'!I156</f>
        <v>0.47382839930992798</v>
      </c>
      <c r="J156" s="6">
        <f>'1'!J156</f>
        <v>1.8780878624681188</v>
      </c>
      <c r="K156" s="6">
        <f>'1'!K156</f>
        <v>0.75785859909037601</v>
      </c>
      <c r="L156" s="6">
        <f>'1'!L156</f>
        <v>0.63177119907990398</v>
      </c>
      <c r="M156" s="6">
        <f>'1'!M156</f>
        <v>0.96141623419374578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0.78971399884988003</v>
      </c>
      <c r="S156" s="6">
        <f>'1'!S156</f>
        <v>0.47382839930992798</v>
      </c>
      <c r="T156" s="6">
        <f>'1'!T156</f>
        <v>1.2017702927421823</v>
      </c>
      <c r="U156" s="6">
        <f>'1'!U156</f>
        <v>0.72106217564530928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0.643719058417348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0.80464882302168506</v>
      </c>
      <c r="I157" s="4">
        <f>'1'!I157</f>
        <v>0.482789293813011</v>
      </c>
      <c r="J157" s="6">
        <f>'1'!J157</f>
        <v>1.8379952816895044</v>
      </c>
      <c r="K157" s="6">
        <f>'1'!K157</f>
        <v>0.74168017223931904</v>
      </c>
      <c r="L157" s="6">
        <f>'1'!L157</f>
        <v>0.643719058417348</v>
      </c>
      <c r="M157" s="6">
        <f>'1'!M157</f>
        <v>0.97959823734237172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0.80464882302168506</v>
      </c>
      <c r="S157" s="6">
        <f>'1'!S157</f>
        <v>0.482789293813011</v>
      </c>
      <c r="T157" s="6">
        <f>'1'!T157</f>
        <v>1.2244977966779647</v>
      </c>
      <c r="U157" s="6">
        <f>'1'!U157</f>
        <v>0.73469867800677879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0.65173086171715899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0.81466357714644877</v>
      </c>
      <c r="I158" s="4">
        <f>'1'!I158</f>
        <v>0.48879814628786922</v>
      </c>
      <c r="J158" s="6">
        <f>'1'!J158</f>
        <v>1.7995016556862788</v>
      </c>
      <c r="K158" s="6">
        <f>'1'!K158</f>
        <v>0.72614696633361897</v>
      </c>
      <c r="L158" s="6">
        <f>'1'!L158</f>
        <v>0.65173086171715899</v>
      </c>
      <c r="M158" s="6">
        <f>'1'!M158</f>
        <v>0.99179043250546761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0.81466357714644877</v>
      </c>
      <c r="S158" s="6">
        <f>'1'!S158</f>
        <v>0.48879814628786922</v>
      </c>
      <c r="T158" s="6">
        <f>'1'!T158</f>
        <v>1.2397380406318346</v>
      </c>
      <c r="U158" s="6">
        <f>'1'!U158</f>
        <v>0.74384282437910065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0.65712557850629005</v>
      </c>
      <c r="D159" s="3" t="e">
        <f>'1'!D159</f>
        <v>#N/A</v>
      </c>
      <c r="E159" s="57" t="e">
        <f>'1'!E159</f>
        <v>#N/A</v>
      </c>
      <c r="F159" s="57">
        <f>'1'!F159</f>
        <v>0.65712557850629005</v>
      </c>
      <c r="G159" s="57">
        <f>'1'!G159</f>
        <v>343</v>
      </c>
      <c r="H159" s="4">
        <f>'1'!H159</f>
        <v>0.82140697313286259</v>
      </c>
      <c r="I159" s="4">
        <f>'1'!I159</f>
        <v>0.49284418387971751</v>
      </c>
      <c r="J159" s="6">
        <f>'1'!J159</f>
        <v>1.7638826151001672</v>
      </c>
      <c r="K159" s="6">
        <f>'1'!K159</f>
        <v>0.71177373239766295</v>
      </c>
      <c r="L159" s="6">
        <f>'1'!L159</f>
        <v>0.65712557850629005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0.82140697313286259</v>
      </c>
      <c r="S159" s="6">
        <f>'1'!S159</f>
        <v>0.49284418387971751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0.64892706461921801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0.81115883077402251</v>
      </c>
      <c r="I160" s="4">
        <f>'1'!I160</f>
        <v>0.48669529846441351</v>
      </c>
      <c r="J160" s="6">
        <f>'1'!J160</f>
        <v>1.7282027415854144</v>
      </c>
      <c r="K160" s="6">
        <f>'1'!K160</f>
        <v>0.69737595075070802</v>
      </c>
      <c r="L160" s="6">
        <f>'1'!L160</f>
        <v>0.64892706461921801</v>
      </c>
      <c r="M160" s="6">
        <f>'1'!M160</f>
        <v>0.98752367255934848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0.81115883077402251</v>
      </c>
      <c r="S160" s="6">
        <f>'1'!S160</f>
        <v>0.48669529846441351</v>
      </c>
      <c r="T160" s="6">
        <f>'1'!T160</f>
        <v>1.2344045906991856</v>
      </c>
      <c r="U160" s="6">
        <f>'1'!U160</f>
        <v>0.74064275441951133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0.616602784393114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0.77075348049139247</v>
      </c>
      <c r="I161" s="4">
        <f>'1'!I161</f>
        <v>0.46245208829483553</v>
      </c>
      <c r="J161" s="6">
        <f>'1'!J161</f>
        <v>1.6938717485836068</v>
      </c>
      <c r="K161" s="6">
        <f>'1'!K161</f>
        <v>0.68352247840701297</v>
      </c>
      <c r="L161" s="6">
        <f>'1'!L161</f>
        <v>0.616602784393114</v>
      </c>
      <c r="M161" s="6">
        <f>'1'!M161</f>
        <v>0.93833325708415083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0.77075348049139247</v>
      </c>
      <c r="S161" s="6">
        <f>'1'!S161</f>
        <v>0.46245208829483553</v>
      </c>
      <c r="T161" s="6">
        <f>'1'!T161</f>
        <v>1.1729165713551886</v>
      </c>
      <c r="U161" s="6">
        <f>'1'!U161</f>
        <v>0.70374994281311309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0.62321936684802903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0.77902420856003629</v>
      </c>
      <c r="I162" s="4">
        <f>'1'!I162</f>
        <v>0.46741452513602177</v>
      </c>
      <c r="J162" s="6">
        <f>'1'!J162</f>
        <v>1.6577538946640855</v>
      </c>
      <c r="K162" s="6">
        <f>'1'!K162</f>
        <v>0.66894795997227496</v>
      </c>
      <c r="L162" s="6">
        <f>'1'!L162</f>
        <v>0.62321936684802903</v>
      </c>
      <c r="M162" s="6">
        <f>'1'!M162</f>
        <v>0.94840223426497394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0.77902420856003629</v>
      </c>
      <c r="S162" s="6">
        <f>'1'!S162</f>
        <v>0.46741452513602177</v>
      </c>
      <c r="T162" s="6">
        <f>'1'!T162</f>
        <v>1.1855027928312174</v>
      </c>
      <c r="U162" s="6">
        <f>'1'!U162</f>
        <v>0.71130167569873048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0.64924397901918995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0.81155497377398744</v>
      </c>
      <c r="I163" s="4">
        <f>'1'!I163</f>
        <v>0.48693298426439247</v>
      </c>
      <c r="J163" s="6">
        <f>'1'!J163</f>
        <v>1.6189483225767476</v>
      </c>
      <c r="K163" s="6">
        <f>'1'!K163</f>
        <v>0.653288875492403</v>
      </c>
      <c r="L163" s="6">
        <f>'1'!L163</f>
        <v>0.64924397901918995</v>
      </c>
      <c r="M163" s="6">
        <f>'1'!M163</f>
        <v>0.98800594628348559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0.81155497377398744</v>
      </c>
      <c r="S163" s="6">
        <f>'1'!S163</f>
        <v>0.48693298426439247</v>
      </c>
      <c r="T163" s="6">
        <f>'1'!T163</f>
        <v>1.235007432854357</v>
      </c>
      <c r="U163" s="6">
        <f>'1'!U163</f>
        <v>0.74100445971261419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0.621455609535285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0.77681951191910625</v>
      </c>
      <c r="I164" s="4">
        <f>'1'!I164</f>
        <v>0.46609170715146375</v>
      </c>
      <c r="J164" s="6">
        <f>'1'!J164</f>
        <v>1.5844400013760545</v>
      </c>
      <c r="K164" s="6">
        <f>'1'!K164</f>
        <v>0.63936384648564004</v>
      </c>
      <c r="L164" s="6">
        <f>'1'!L164</f>
        <v>0.621455609535285</v>
      </c>
      <c r="M164" s="6">
        <f>'1'!M164</f>
        <v>0.94571818517232842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0.77681951191910625</v>
      </c>
      <c r="S164" s="6">
        <f>'1'!S164</f>
        <v>0.46609170715146375</v>
      </c>
      <c r="T164" s="6">
        <f>'1'!T164</f>
        <v>1.1821477314654105</v>
      </c>
      <c r="U164" s="6">
        <f>'1'!U164</f>
        <v>0.70928863887924631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0.59516288907232595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0.74395361134040749</v>
      </c>
      <c r="I165" s="4">
        <f>'1'!I165</f>
        <v>0.44637216680424446</v>
      </c>
      <c r="J165" s="6">
        <f>'1'!J165</f>
        <v>1.5570274703575651</v>
      </c>
      <c r="K165" s="6">
        <f>'1'!K165</f>
        <v>0.62830215828118496</v>
      </c>
      <c r="L165" s="6">
        <f>'1'!L165</f>
        <v>0.59516288907232595</v>
      </c>
      <c r="M165" s="6">
        <f>'1'!M165</f>
        <v>0.90570647154717177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0.74395361134040749</v>
      </c>
      <c r="S165" s="6">
        <f>'1'!S165</f>
        <v>0.44637216680424446</v>
      </c>
      <c r="T165" s="6">
        <f>'1'!T165</f>
        <v>1.1321330894339647</v>
      </c>
      <c r="U165" s="6">
        <f>'1'!U165</f>
        <v>0.6792798536603788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0.59110212818931196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0.73887766023663992</v>
      </c>
      <c r="I166" s="4">
        <f>'1'!I166</f>
        <v>0.443326596141984</v>
      </c>
      <c r="J166" s="6">
        <f>'1'!J166</f>
        <v>1.528991988089653</v>
      </c>
      <c r="K166" s="6">
        <f>'1'!K166</f>
        <v>0.61698909261424595</v>
      </c>
      <c r="L166" s="6">
        <f>'1'!L166</f>
        <v>0.59110212818931196</v>
      </c>
      <c r="M166" s="6">
        <f>'1'!M166</f>
        <v>0.89952689032885347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0.73887766023663992</v>
      </c>
      <c r="S166" s="6">
        <f>'1'!S166</f>
        <v>0.443326596141984</v>
      </c>
      <c r="T166" s="6">
        <f>'1'!T166</f>
        <v>1.1244086129110669</v>
      </c>
      <c r="U166" s="6">
        <f>'1'!U166</f>
        <v>0.67464516774664007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0.589961317006922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0.73745164625865245</v>
      </c>
      <c r="I167" s="4">
        <f>'1'!I167</f>
        <v>0.4424709877551915</v>
      </c>
      <c r="J167" s="6">
        <f>'1'!J167</f>
        <v>1.4970787544334518</v>
      </c>
      <c r="K167" s="6">
        <f>'1'!K167</f>
        <v>0.60411125072278704</v>
      </c>
      <c r="L167" s="6">
        <f>'1'!L167</f>
        <v>0.589961317006922</v>
      </c>
      <c r="M167" s="6">
        <f>'1'!M167</f>
        <v>0.89779082766487517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0.73745164625865245</v>
      </c>
      <c r="S167" s="6">
        <f>'1'!S167</f>
        <v>0.4424709877551915</v>
      </c>
      <c r="T167" s="6">
        <f>'1'!T167</f>
        <v>1.1222385345810939</v>
      </c>
      <c r="U167" s="6">
        <f>'1'!U167</f>
        <v>0.67334312074865643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0.60399690383785698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0.75499612979732122</v>
      </c>
      <c r="I168" s="4">
        <f>'1'!I168</f>
        <v>0.45299767787839273</v>
      </c>
      <c r="J168" s="6">
        <f>'1'!J168</f>
        <v>1.4660278592450362</v>
      </c>
      <c r="K168" s="6">
        <f>'1'!K168</f>
        <v>0.59158138542826899</v>
      </c>
      <c r="L168" s="6">
        <f>'1'!L168</f>
        <v>0.60399690383785698</v>
      </c>
      <c r="M168" s="6">
        <f>'1'!M168</f>
        <v>0.91914989097030786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0.75499612979732122</v>
      </c>
      <c r="S168" s="6">
        <f>'1'!S168</f>
        <v>0.45299767787839273</v>
      </c>
      <c r="T168" s="6">
        <f>'1'!T168</f>
        <v>1.1489373637128848</v>
      </c>
      <c r="U168" s="6">
        <f>'1'!U168</f>
        <v>0.68936241822773092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0.60612396996759199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0.75765496245948993</v>
      </c>
      <c r="I169" s="4">
        <f>'1'!I169</f>
        <v>0.45459297747569399</v>
      </c>
      <c r="J169" s="6">
        <f>'1'!J169</f>
        <v>1.4381935439128002</v>
      </c>
      <c r="K169" s="6">
        <f>'1'!K169</f>
        <v>0.580349495991208</v>
      </c>
      <c r="L169" s="6">
        <f>'1'!L169</f>
        <v>0.60612396996759199</v>
      </c>
      <c r="M169" s="6">
        <f>'1'!M169</f>
        <v>0.92238681584328275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0.75765496245948993</v>
      </c>
      <c r="S169" s="6">
        <f>'1'!S169</f>
        <v>0.45459297747569399</v>
      </c>
      <c r="T169" s="6">
        <f>'1'!T169</f>
        <v>1.1529835198041034</v>
      </c>
      <c r="U169" s="6">
        <f>'1'!U169</f>
        <v>0.69179011188246209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0.59371677745149198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0.74214597181436504</v>
      </c>
      <c r="I170" s="4">
        <f>'1'!I170</f>
        <v>0.44528758308861899</v>
      </c>
      <c r="J170" s="6">
        <f>'1'!J170</f>
        <v>1.4130536108056841</v>
      </c>
      <c r="K170" s="6">
        <f>'1'!K170</f>
        <v>0.57020486172433904</v>
      </c>
      <c r="L170" s="6">
        <f>'1'!L170</f>
        <v>0.59371677745149198</v>
      </c>
      <c r="M170" s="6">
        <f>'1'!M170</f>
        <v>0.90350580904348243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0.74214597181436504</v>
      </c>
      <c r="S170" s="6">
        <f>'1'!S170</f>
        <v>0.44528758308861899</v>
      </c>
      <c r="T170" s="6">
        <f>'1'!T170</f>
        <v>1.1293822613043529</v>
      </c>
      <c r="U170" s="6">
        <f>'1'!U170</f>
        <v>0.67762935678261182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0.58244961681610996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0.7280620210201374</v>
      </c>
      <c r="I171" s="4">
        <f>'1'!I171</f>
        <v>0.43683721261208247</v>
      </c>
      <c r="J171" s="6">
        <f>'1'!J171</f>
        <v>1.3907308412828738</v>
      </c>
      <c r="K171" s="6">
        <f>'1'!K171</f>
        <v>0.56119702818446304</v>
      </c>
      <c r="L171" s="6">
        <f>'1'!L171</f>
        <v>0.58244961681610996</v>
      </c>
      <c r="M171" s="6">
        <f>'1'!M171</f>
        <v>0.88635967898262957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0.7280620210201374</v>
      </c>
      <c r="S171" s="6">
        <f>'1'!S171</f>
        <v>0.43683721261208247</v>
      </c>
      <c r="T171" s="6">
        <f>'1'!T171</f>
        <v>1.107949598728287</v>
      </c>
      <c r="U171" s="6">
        <f>'1'!U171</f>
        <v>0.66476975923697212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0.58453204416107896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0.73066505520134872</v>
      </c>
      <c r="I172" s="4">
        <f>'1'!I172</f>
        <v>0.43839903312080919</v>
      </c>
      <c r="J172" s="6">
        <f>'1'!J172</f>
        <v>1.3661503413810496</v>
      </c>
      <c r="K172" s="6">
        <f>'1'!K172</f>
        <v>0.55127814015328402</v>
      </c>
      <c r="L172" s="6">
        <f>'1'!L172</f>
        <v>0.58453204416107896</v>
      </c>
      <c r="M172" s="6">
        <f>'1'!M172</f>
        <v>0.88952867348395848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0.73066505520134872</v>
      </c>
      <c r="S172" s="6">
        <f>'1'!S172</f>
        <v>0.43839903312080919</v>
      </c>
      <c r="T172" s="6">
        <f>'1'!T172</f>
        <v>1.1119108418549482</v>
      </c>
      <c r="U172" s="6">
        <f>'1'!U172</f>
        <v>0.6671465051129688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0.56708885348333704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0.70886106685417127</v>
      </c>
      <c r="I173" s="4">
        <f>'1'!I173</f>
        <v>0.42531664011250281</v>
      </c>
      <c r="J173" s="6">
        <f>'1'!J173</f>
        <v>1.3456043366536885</v>
      </c>
      <c r="K173" s="6">
        <f>'1'!K173</f>
        <v>0.54298727864954199</v>
      </c>
      <c r="L173" s="6">
        <f>'1'!L173</f>
        <v>0.56708885348333704</v>
      </c>
      <c r="M173" s="6">
        <f>'1'!M173</f>
        <v>0.86298398971530654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0.70886106685417127</v>
      </c>
      <c r="S173" s="6">
        <f>'1'!S173</f>
        <v>0.42531664011250281</v>
      </c>
      <c r="T173" s="6">
        <f>'1'!T173</f>
        <v>1.0787299871441332</v>
      </c>
      <c r="U173" s="6">
        <f>'1'!U173</f>
        <v>0.64723799228647994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0.57441080524607302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0.71801350655759122</v>
      </c>
      <c r="I174" s="4">
        <f>'1'!I174</f>
        <v>0.43080810393455476</v>
      </c>
      <c r="J174" s="6">
        <f>'1'!J174</f>
        <v>1.321117262273416</v>
      </c>
      <c r="K174" s="6">
        <f>'1'!K174</f>
        <v>0.53310609031085199</v>
      </c>
      <c r="L174" s="6">
        <f>'1'!L174</f>
        <v>0.57441080524607302</v>
      </c>
      <c r="M174" s="6">
        <f>'1'!M174</f>
        <v>0.87412638319720304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0.71801350655759122</v>
      </c>
      <c r="S174" s="6">
        <f>'1'!S174</f>
        <v>0.43080810393455476</v>
      </c>
      <c r="T174" s="6">
        <f>'1'!T174</f>
        <v>1.0926579789965039</v>
      </c>
      <c r="U174" s="6">
        <f>'1'!U174</f>
        <v>0.65559478739790222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0.57799998664966501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0.72249998331208132</v>
      </c>
      <c r="I175" s="4">
        <f>'1'!I175</f>
        <v>0.43349998998724876</v>
      </c>
      <c r="J175" s="6">
        <f>'1'!J175</f>
        <v>1.2991720642351161</v>
      </c>
      <c r="K175" s="6">
        <f>'1'!K175</f>
        <v>0.52425061694646402</v>
      </c>
      <c r="L175" s="6">
        <f>'1'!L175</f>
        <v>0.57799998664966501</v>
      </c>
      <c r="M175" s="6">
        <f>'1'!M175</f>
        <v>0.87958832459925673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0.72249998331208132</v>
      </c>
      <c r="S175" s="6">
        <f>'1'!S175</f>
        <v>0.43349998998724876</v>
      </c>
      <c r="T175" s="6">
        <f>'1'!T175</f>
        <v>1.0994854057490708</v>
      </c>
      <c r="U175" s="6">
        <f>'1'!U175</f>
        <v>0.65969124344944252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0.57048067757093401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0.71310084696366749</v>
      </c>
      <c r="I176" s="4">
        <f>'1'!I176</f>
        <v>0.42786050817820054</v>
      </c>
      <c r="J176" s="6">
        <f>'1'!J176</f>
        <v>1.2807853825932538</v>
      </c>
      <c r="K176" s="6">
        <f>'1'!K176</f>
        <v>0.51683109996353105</v>
      </c>
      <c r="L176" s="6">
        <f>'1'!L176</f>
        <v>0.57048067757093401</v>
      </c>
      <c r="M176" s="6">
        <f>'1'!M176</f>
        <v>0.8681455968700712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0.71310084696366749</v>
      </c>
      <c r="S176" s="6">
        <f>'1'!S176</f>
        <v>0.42786050817820054</v>
      </c>
      <c r="T176" s="6">
        <f>'1'!T176</f>
        <v>1.085181996087589</v>
      </c>
      <c r="U176" s="6">
        <f>'1'!U176</f>
        <v>0.65110919765255337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0.55113953663381299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0.68892442079226623</v>
      </c>
      <c r="I177" s="4">
        <f>'1'!I177</f>
        <v>0.41335465247535974</v>
      </c>
      <c r="J177" s="6">
        <f>'1'!J177</f>
        <v>1.2635611477995203</v>
      </c>
      <c r="K177" s="6">
        <f>'1'!K177</f>
        <v>0.50988066132216303</v>
      </c>
      <c r="L177" s="6">
        <f>'1'!L177</f>
        <v>0.55113953663381299</v>
      </c>
      <c r="M177" s="6">
        <f>'1'!M177</f>
        <v>0.838712651981386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0.68892442079226623</v>
      </c>
      <c r="S177" s="6">
        <f>'1'!S177</f>
        <v>0.41335465247535974</v>
      </c>
      <c r="T177" s="6">
        <f>'1'!T177</f>
        <v>1.0483908149767325</v>
      </c>
      <c r="U177" s="6">
        <f>'1'!U177</f>
        <v>0.62903448898603953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0.54592738851462397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0.68240923564327993</v>
      </c>
      <c r="I178" s="4">
        <f>'1'!I178</f>
        <v>0.409445541385968</v>
      </c>
      <c r="J178" s="6">
        <f>'1'!J178</f>
        <v>1.2501936424371678</v>
      </c>
      <c r="K178" s="6">
        <f>'1'!K178</f>
        <v>0.50448651598439798</v>
      </c>
      <c r="L178" s="6">
        <f>'1'!L178</f>
        <v>0.54592738851462397</v>
      </c>
      <c r="M178" s="6">
        <f>'1'!M178</f>
        <v>0.83078091368101925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0.68240923564327993</v>
      </c>
      <c r="S178" s="6">
        <f>'1'!S178</f>
        <v>0.409445541385968</v>
      </c>
      <c r="T178" s="6">
        <f>'1'!T178</f>
        <v>1.038476142101274</v>
      </c>
      <c r="U178" s="6">
        <f>'1'!U178</f>
        <v>0.62308568526076447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0.57364279362280002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0.71705349202849999</v>
      </c>
      <c r="I179" s="4">
        <f>'1'!I179</f>
        <v>0.43023209521710004</v>
      </c>
      <c r="J179" s="6">
        <f>'1'!J179</f>
        <v>1.237030327131815</v>
      </c>
      <c r="K179" s="6">
        <f>'1'!K179</f>
        <v>0.49917476678668499</v>
      </c>
      <c r="L179" s="6">
        <f>'1'!L179</f>
        <v>0.57364279362280002</v>
      </c>
      <c r="M179" s="6">
        <f>'1'!M179</f>
        <v>0.8729576391269771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0.71705349202849999</v>
      </c>
      <c r="S179" s="6">
        <f>'1'!S179</f>
        <v>0.43023209521710004</v>
      </c>
      <c r="T179" s="6">
        <f>'1'!T179</f>
        <v>1.0911970489087213</v>
      </c>
      <c r="U179" s="6">
        <f>'1'!U179</f>
        <v>0.65471822934523283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0.56763268585130999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0.70954085731413752</v>
      </c>
      <c r="I180" s="4">
        <f>'1'!I180</f>
        <v>0.42572451438848247</v>
      </c>
      <c r="J180" s="6">
        <f>'1'!J180</f>
        <v>1.2232360149681616</v>
      </c>
      <c r="K180" s="6">
        <f>'1'!K180</f>
        <v>0.49360839350848101</v>
      </c>
      <c r="L180" s="6">
        <f>'1'!L180</f>
        <v>0.56763268585130999</v>
      </c>
      <c r="M180" s="6">
        <f>'1'!M180</f>
        <v>0.86381158247042211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0.70954085731413752</v>
      </c>
      <c r="S180" s="6">
        <f>'1'!S180</f>
        <v>0.42572451438848247</v>
      </c>
      <c r="T180" s="6">
        <f>'1'!T180</f>
        <v>1.0797644780880276</v>
      </c>
      <c r="U180" s="6">
        <f>'1'!U180</f>
        <v>0.64785868685281656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0.55520113524608405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0.69400141905760504</v>
      </c>
      <c r="I181" s="4">
        <f>'1'!I181</f>
        <v>0.41640085143456307</v>
      </c>
      <c r="J181" s="6">
        <f>'1'!J181</f>
        <v>1.2095762583210268</v>
      </c>
      <c r="K181" s="6">
        <f>'1'!K181</f>
        <v>0.48809631697394201</v>
      </c>
      <c r="L181" s="6">
        <f>'1'!L181</f>
        <v>0.55520113524608405</v>
      </c>
      <c r="M181" s="6">
        <f>'1'!M181</f>
        <v>0.84489350803861551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0.69400141905760504</v>
      </c>
      <c r="S181" s="6">
        <f>'1'!S181</f>
        <v>0.41640085143456307</v>
      </c>
      <c r="T181" s="6">
        <f>'1'!T181</f>
        <v>1.0561168850482694</v>
      </c>
      <c r="U181" s="6">
        <f>'1'!U181</f>
        <v>0.63367013102896164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0.54355102220351303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0.67943877775439132</v>
      </c>
      <c r="I182" s="4">
        <f>'1'!I182</f>
        <v>0.40766326665263475</v>
      </c>
      <c r="J182" s="6">
        <f>'1'!J182</f>
        <v>1.199184979577127</v>
      </c>
      <c r="K182" s="6">
        <f>'1'!K182</f>
        <v>0.48390315854457</v>
      </c>
      <c r="L182" s="6">
        <f>'1'!L182</f>
        <v>0.54355102220351303</v>
      </c>
      <c r="M182" s="6">
        <f>'1'!M182</f>
        <v>0.82716460899156763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0.67943877775439132</v>
      </c>
      <c r="S182" s="6">
        <f>'1'!S182</f>
        <v>0.40766326665263475</v>
      </c>
      <c r="T182" s="6">
        <f>'1'!T182</f>
        <v>1.0339557612394596</v>
      </c>
      <c r="U182" s="6">
        <f>'1'!U182</f>
        <v>0.62037345674367572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0.53988476817305198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0.674855960216315</v>
      </c>
      <c r="I183" s="4">
        <f>'1'!I183</f>
        <v>0.40491357612978895</v>
      </c>
      <c r="J183" s="6">
        <f>'1'!J183</f>
        <v>1.1897667161656231</v>
      </c>
      <c r="K183" s="6">
        <f>'1'!K183</f>
        <v>0.48010263778217799</v>
      </c>
      <c r="L183" s="6">
        <f>'1'!L183</f>
        <v>0.53988476817305198</v>
      </c>
      <c r="M183" s="6">
        <f>'1'!M183</f>
        <v>0.82158538007341342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0.674855960216315</v>
      </c>
      <c r="S183" s="6">
        <f>'1'!S183</f>
        <v>0.40491357612978895</v>
      </c>
      <c r="T183" s="6">
        <f>'1'!T183</f>
        <v>1.0269817250917668</v>
      </c>
      <c r="U183" s="6">
        <f>'1'!U183</f>
        <v>0.61618903505506006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0.54361618024597902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0.6795202253074738</v>
      </c>
      <c r="I184" s="4">
        <f>'1'!I184</f>
        <v>0.40771213518448424</v>
      </c>
      <c r="J184" s="6">
        <f>'1'!J184</f>
        <v>1.182891170471823</v>
      </c>
      <c r="K184" s="6">
        <f>'1'!K184</f>
        <v>0.47732817151166101</v>
      </c>
      <c r="L184" s="6">
        <f>'1'!L184</f>
        <v>0.54361618024597902</v>
      </c>
      <c r="M184" s="6">
        <f>'1'!M184</f>
        <v>0.82726376514162048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0.6795202253074738</v>
      </c>
      <c r="S184" s="6">
        <f>'1'!S184</f>
        <v>0.40771213518448424</v>
      </c>
      <c r="T184" s="6">
        <f>'1'!T184</f>
        <v>1.0340797064270255</v>
      </c>
      <c r="U184" s="6">
        <f>'1'!U184</f>
        <v>0.62044782385621533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0.55962354866055997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0.69952943582569993</v>
      </c>
      <c r="I185" s="4">
        <f>'1'!I185</f>
        <v>0.41971766149542</v>
      </c>
      <c r="J185" s="6">
        <f>'1'!J185</f>
        <v>1.1761641296556271</v>
      </c>
      <c r="K185" s="6">
        <f>'1'!K185</f>
        <v>0.47461363092446701</v>
      </c>
      <c r="L185" s="6">
        <f>'1'!L185</f>
        <v>0.55962354866055997</v>
      </c>
      <c r="M185" s="6">
        <f>'1'!M185</f>
        <v>0.8516234445364893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0.69952943582569993</v>
      </c>
      <c r="S185" s="6">
        <f>'1'!S185</f>
        <v>0.41971766149542</v>
      </c>
      <c r="T185" s="6">
        <f>'1'!T185</f>
        <v>1.0645293056706115</v>
      </c>
      <c r="U185" s="6">
        <f>'1'!U185</f>
        <v>0.63871758340236695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0.55131453652385298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0.68914317065481623</v>
      </c>
      <c r="I186" s="4">
        <f>'1'!I186</f>
        <v>0.41348590239288974</v>
      </c>
      <c r="J186" s="6">
        <f>'1'!J186</f>
        <v>1.16892857956079</v>
      </c>
      <c r="K186" s="6">
        <f>'1'!K186</f>
        <v>0.47169389326569999</v>
      </c>
      <c r="L186" s="6">
        <f>'1'!L186</f>
        <v>0.55131453652385298</v>
      </c>
      <c r="M186" s="6">
        <f>'1'!M186</f>
        <v>0.83897896316415532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0.68914317065481623</v>
      </c>
      <c r="S186" s="6">
        <f>'1'!S186</f>
        <v>0.41348590239288974</v>
      </c>
      <c r="T186" s="6">
        <f>'1'!T186</f>
        <v>1.0487237039551942</v>
      </c>
      <c r="U186" s="6">
        <f>'1'!U186</f>
        <v>0.62923422237311644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0.53969009040532101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0.67461261300665121</v>
      </c>
      <c r="I187" s="4">
        <f>'1'!I187</f>
        <v>0.40476756780399076</v>
      </c>
      <c r="J187" s="6">
        <f>'1'!J187</f>
        <v>1.1620920506622601</v>
      </c>
      <c r="K187" s="6">
        <f>'1'!K187</f>
        <v>0.46893517131385698</v>
      </c>
      <c r="L187" s="6">
        <f>'1'!L187</f>
        <v>0.53969009040532101</v>
      </c>
      <c r="M187" s="6">
        <f>'1'!M187</f>
        <v>0.82128912350678662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0.67461261300665121</v>
      </c>
      <c r="S187" s="6">
        <f>'1'!S187</f>
        <v>0.40476756780399076</v>
      </c>
      <c r="T187" s="6">
        <f>'1'!T187</f>
        <v>1.0266114043834833</v>
      </c>
      <c r="U187" s="6">
        <f>'1'!U187</f>
        <v>0.61596684263008994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0.53854267233859598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0.67317834042324498</v>
      </c>
      <c r="I188" s="4">
        <f>'1'!I188</f>
        <v>0.40390700425394699</v>
      </c>
      <c r="J188" s="6">
        <f>'1'!J188</f>
        <v>1.1547901545826937</v>
      </c>
      <c r="K188" s="6">
        <f>'1'!K188</f>
        <v>0.46598866127875599</v>
      </c>
      <c r="L188" s="6">
        <f>'1'!L188</f>
        <v>0.53854267233859598</v>
      </c>
      <c r="M188" s="6">
        <f>'1'!M188</f>
        <v>0.81954300662402391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0.67317834042324498</v>
      </c>
      <c r="S188" s="6">
        <f>'1'!S188</f>
        <v>0.40390700425394699</v>
      </c>
      <c r="T188" s="6">
        <f>'1'!T188</f>
        <v>1.0244287582800298</v>
      </c>
      <c r="U188" s="6">
        <f>'1'!U188</f>
        <v>0.61465725496801793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0.54152196282445697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0.67690245353057121</v>
      </c>
      <c r="I189" s="4">
        <f>'1'!I189</f>
        <v>0.40614147211834273</v>
      </c>
      <c r="J189" s="6">
        <f>'1'!J189</f>
        <v>1.1445073303431439</v>
      </c>
      <c r="K189" s="6">
        <f>'1'!K189</f>
        <v>0.461839267137719</v>
      </c>
      <c r="L189" s="6">
        <f>'1'!L189</f>
        <v>0.54152196282445697</v>
      </c>
      <c r="M189" s="6">
        <f>'1'!M189</f>
        <v>0.8240768287476935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0.67690245353057121</v>
      </c>
      <c r="S189" s="6">
        <f>'1'!S189</f>
        <v>0.40614147211834273</v>
      </c>
      <c r="T189" s="6">
        <f>'1'!T189</f>
        <v>1.030096035934617</v>
      </c>
      <c r="U189" s="6">
        <f>'1'!U189</f>
        <v>0.61805762156077015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0.53950312428992497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0.67437890536240619</v>
      </c>
      <c r="I190" s="4">
        <f>'1'!I190</f>
        <v>0.40462734321744376</v>
      </c>
      <c r="J190" s="6">
        <f>'1'!J190</f>
        <v>1.1408453532871718</v>
      </c>
      <c r="K190" s="6">
        <f>'1'!K190</f>
        <v>0.46036156161765202</v>
      </c>
      <c r="L190" s="6">
        <f>'1'!L190</f>
        <v>0.53950312428992497</v>
      </c>
      <c r="M190" s="6">
        <f>'1'!M190</f>
        <v>0.82100460237184458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0.67437890536240619</v>
      </c>
      <c r="S190" s="6">
        <f>'1'!S190</f>
        <v>0.40462734321744376</v>
      </c>
      <c r="T190" s="6">
        <f>'1'!T190</f>
        <v>1.0262557529648058</v>
      </c>
      <c r="U190" s="6">
        <f>'1'!U190</f>
        <v>0.61575345177888341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0.49704101346978502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0.6213012668372313</v>
      </c>
      <c r="I191" s="4">
        <f>'1'!I191</f>
        <v>0.37278076010233874</v>
      </c>
      <c r="J191" s="6">
        <f>'1'!J191</f>
        <v>1.1374160383357697</v>
      </c>
      <c r="K191" s="6">
        <f>'1'!K191</f>
        <v>0.45897774146906001</v>
      </c>
      <c r="L191" s="6">
        <f>'1'!L191</f>
        <v>0.49704101346978502</v>
      </c>
      <c r="M191" s="6">
        <f>'1'!M191</f>
        <v>0.75638664773878883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0.6213012668372313</v>
      </c>
      <c r="S191" s="6">
        <f>'1'!S191</f>
        <v>0.37278076010233874</v>
      </c>
      <c r="T191" s="6">
        <f>'1'!T191</f>
        <v>0.94548330967348604</v>
      </c>
      <c r="U191" s="6">
        <f>'1'!U191</f>
        <v>0.56728998580409162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0.49107346134529101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0.6138418266816138</v>
      </c>
      <c r="I192" s="4">
        <f>'1'!I192</f>
        <v>0.36830509600896827</v>
      </c>
      <c r="J192" s="6">
        <f>'1'!J192</f>
        <v>1.1268931664897375</v>
      </c>
      <c r="K192" s="6">
        <f>'1'!K192</f>
        <v>0.45473148170932698</v>
      </c>
      <c r="L192" s="6">
        <f>'1'!L192</f>
        <v>0.49107346134529101</v>
      </c>
      <c r="M192" s="6">
        <f>'1'!M192</f>
        <v>0.74730535137826848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0.6138418266816138</v>
      </c>
      <c r="S192" s="6">
        <f>'1'!S192</f>
        <v>0.36830509600896827</v>
      </c>
      <c r="T192" s="6">
        <f>'1'!T192</f>
        <v>0.93413168922283563</v>
      </c>
      <c r="U192" s="6">
        <f>'1'!U192</f>
        <v>0.56047901353370133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0.50741974986651495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0.63427468733314374</v>
      </c>
      <c r="I193" s="4">
        <f>'1'!I193</f>
        <v>0.38056481239988621</v>
      </c>
      <c r="J193" s="6">
        <f>'1'!J193</f>
        <v>1.1186307107091502</v>
      </c>
      <c r="K193" s="6">
        <f>'1'!K193</f>
        <v>0.45139736018708199</v>
      </c>
      <c r="L193" s="6">
        <f>'1'!L193</f>
        <v>0.50741974986651495</v>
      </c>
      <c r="M193" s="6">
        <f>'1'!M193</f>
        <v>0.7721807923227233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0.63427468733314374</v>
      </c>
      <c r="S193" s="6">
        <f>'1'!S193</f>
        <v>0.38056481239988621</v>
      </c>
      <c r="T193" s="6">
        <f>'1'!T193</f>
        <v>0.96522599040340418</v>
      </c>
      <c r="U193" s="6">
        <f>'1'!U193</f>
        <v>0.57913559424204242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0.50208474987410201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0.62760593734262748</v>
      </c>
      <c r="I194" s="4">
        <f>'1'!I194</f>
        <v>0.37656356240557654</v>
      </c>
      <c r="J194" s="6">
        <f>'1'!J194</f>
        <v>1.1144605027001249</v>
      </c>
      <c r="K194" s="6">
        <f>'1'!K194</f>
        <v>0.44971456990724801</v>
      </c>
      <c r="L194" s="6">
        <f>'1'!L194</f>
        <v>0.50208474987410201</v>
      </c>
      <c r="M194" s="6">
        <f>'1'!M194</f>
        <v>0.7640621006039503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0.62760593734262748</v>
      </c>
      <c r="S194" s="6">
        <f>'1'!S194</f>
        <v>0.37656356240557654</v>
      </c>
      <c r="T194" s="6">
        <f>'1'!T194</f>
        <v>0.95507762575493782</v>
      </c>
      <c r="U194" s="6">
        <f>'1'!U194</f>
        <v>0.57304657545296278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0.521604079507616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0.65200509938452</v>
      </c>
      <c r="I195" s="4">
        <f>'1'!I195</f>
        <v>0.391203059630712</v>
      </c>
      <c r="J195" s="6">
        <f>'1'!J195</f>
        <v>1.1021934490238514</v>
      </c>
      <c r="K195" s="6">
        <f>'1'!K195</f>
        <v>0.44476448620783599</v>
      </c>
      <c r="L195" s="6">
        <f>'1'!L195</f>
        <v>0.521604079507616</v>
      </c>
      <c r="M195" s="6">
        <f>'1'!M195</f>
        <v>0.79376620933440534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0.65200509938452</v>
      </c>
      <c r="S195" s="6">
        <f>'1'!S195</f>
        <v>0.391203059630712</v>
      </c>
      <c r="T195" s="6">
        <f>'1'!T195</f>
        <v>0.99220776166800673</v>
      </c>
      <c r="U195" s="6">
        <f>'1'!U195</f>
        <v>0.59532465700080395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0.50537959036110502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0.63172448795138125</v>
      </c>
      <c r="I196" s="4">
        <f>'1'!I196</f>
        <v>0.3790346927708288</v>
      </c>
      <c r="J196" s="6">
        <f>'1'!J196</f>
        <v>1.0942939140506935</v>
      </c>
      <c r="K196" s="6">
        <f>'1'!K196</f>
        <v>0.44157681292169099</v>
      </c>
      <c r="L196" s="6">
        <f>'1'!L196</f>
        <v>0.50537959036110502</v>
      </c>
      <c r="M196" s="6">
        <f>'1'!M196</f>
        <v>0.76907612013807425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0.63172448795138125</v>
      </c>
      <c r="S196" s="6">
        <f>'1'!S196</f>
        <v>0.3790346927708288</v>
      </c>
      <c r="T196" s="6">
        <f>'1'!T196</f>
        <v>0.96134515017259281</v>
      </c>
      <c r="U196" s="6">
        <f>'1'!U196</f>
        <v>0.57680709010355569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Mandelic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0.16011230000000001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0.55562151331712595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0.69452689164640746</v>
      </c>
      <c r="I6" s="3">
        <f>'1'!I6</f>
        <v>0.41671613498784443</v>
      </c>
      <c r="J6" s="6">
        <f>'1'!J6</f>
        <v>0.4536464501914963</v>
      </c>
      <c r="K6" s="6">
        <f>'1'!K6</f>
        <v>0.40023731808488899</v>
      </c>
      <c r="L6" s="6">
        <f>'1'!L6</f>
        <v>0.55562151331712595</v>
      </c>
      <c r="M6" s="6">
        <f>'1'!M6</f>
        <v>0.84553323061949193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0.69452689164640746</v>
      </c>
      <c r="S6" s="3">
        <f>'1'!S6</f>
        <v>0.41671613498784443</v>
      </c>
      <c r="T6" s="3">
        <f>'1'!T6</f>
        <v>1.0569165382743648</v>
      </c>
      <c r="U6" s="3">
        <f>'1'!U6</f>
        <v>0.63414992296461892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0.54089245556527599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0.54462182786385205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0.53814253420195701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0.518810155195773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0.51937876179458498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0.53459542884063804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0.52671684616998005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0.52989765992940197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0.54865666088324105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0.55095961285061201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0.53457652102156095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0.53249068345047801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0.53925523983261003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0.53730337104069203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0.51282180017018897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0.51599735861364504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0.51892680457232598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0.501695368548012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0.47615756702540801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0.44364395662441702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0.41466247439255299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0.36043486418262999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0.33218030911870799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0.31519261438346402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0.28871078049003701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0.274678685280141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0.28034099167711402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0.25625551306419803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0.28302121439803002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0.29951107473911598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0.31004020886783601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0.38755026108479501</v>
      </c>
      <c r="I37" s="6">
        <f>'1'!I37</f>
        <v>0.23253015665087701</v>
      </c>
      <c r="J37" s="6">
        <f>'1'!J37</f>
        <v>0.97933381988481427</v>
      </c>
      <c r="K37" s="6">
        <f>'1'!K37</f>
        <v>0.39518734539094602</v>
      </c>
      <c r="L37" s="6">
        <f>'1'!L37</f>
        <v>0.31004020886783601</v>
      </c>
      <c r="M37" s="6">
        <f>'1'!M37</f>
        <v>0.47181272348671527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0.38755026108479501</v>
      </c>
      <c r="S37" s="6">
        <f>'1'!S37</f>
        <v>0.23253015665087701</v>
      </c>
      <c r="T37" s="6">
        <f>'1'!T37</f>
        <v>0.58976590435839404</v>
      </c>
      <c r="U37" s="6">
        <f>'1'!U37</f>
        <v>0.35385954261503644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0.31380308105474197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0.39225385131842749</v>
      </c>
      <c r="I38" s="6">
        <f>'1'!I38</f>
        <v>0.23535231079105648</v>
      </c>
      <c r="J38" s="6">
        <f>'1'!J38</f>
        <v>0.98816438614364333</v>
      </c>
      <c r="K38" s="6">
        <f>'1'!K38</f>
        <v>0.39875071466020701</v>
      </c>
      <c r="L38" s="6">
        <f>'1'!L38</f>
        <v>0.31380308105474197</v>
      </c>
      <c r="M38" s="6">
        <f>'1'!M38</f>
        <v>0.47753898390022609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0.39225385131842749</v>
      </c>
      <c r="S38" s="6">
        <f>'1'!S38</f>
        <v>0.23535231079105648</v>
      </c>
      <c r="T38" s="6">
        <f>'1'!T38</f>
        <v>0.59692372987528264</v>
      </c>
      <c r="U38" s="6">
        <f>'1'!U38</f>
        <v>0.35815423792516954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0.31424131525492299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0.39280164406865375</v>
      </c>
      <c r="I39" s="6">
        <f>'1'!I39</f>
        <v>0.23568098644119223</v>
      </c>
      <c r="J39" s="6">
        <f>'1'!J39</f>
        <v>0.99152175965065237</v>
      </c>
      <c r="K39" s="6">
        <f>'1'!K39</f>
        <v>0.40010550451508697</v>
      </c>
      <c r="L39" s="6">
        <f>'1'!L39</f>
        <v>0.31424131525492299</v>
      </c>
      <c r="M39" s="6">
        <f>'1'!M39</f>
        <v>0.47820587956600913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0.39280164406865375</v>
      </c>
      <c r="S39" s="6">
        <f>'1'!S39</f>
        <v>0.23568098644119223</v>
      </c>
      <c r="T39" s="6">
        <f>'1'!T39</f>
        <v>0.59775734945751147</v>
      </c>
      <c r="U39" s="6">
        <f>'1'!U39</f>
        <v>0.35865440967450685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0.36924723404000898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0.46155904255001123</v>
      </c>
      <c r="I40" s="6">
        <f>'1'!I40</f>
        <v>0.27693542553000672</v>
      </c>
      <c r="J40" s="6">
        <f>'1'!J40</f>
        <v>1</v>
      </c>
      <c r="K40" s="6">
        <f>'1'!K40</f>
        <v>0.40352670087246301</v>
      </c>
      <c r="L40" s="6">
        <f>'1'!L40</f>
        <v>0.36924723404000898</v>
      </c>
      <c r="M40" s="6">
        <f>'1'!M40</f>
        <v>0.56191273953959253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0.46155904255001123</v>
      </c>
      <c r="S40" s="6">
        <f>'1'!S40</f>
        <v>0.27693542553000672</v>
      </c>
      <c r="T40" s="6">
        <f>'1'!T40</f>
        <v>0.70239092442449069</v>
      </c>
      <c r="U40" s="6">
        <f>'1'!U40</f>
        <v>0.42143455465469437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0.39417897932190699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0.49272372415238375</v>
      </c>
      <c r="I41" s="6">
        <f>'1'!I41</f>
        <v>0.29563423449143023</v>
      </c>
      <c r="J41" s="6">
        <f>'1'!J41</f>
        <v>0.99440271518645085</v>
      </c>
      <c r="K41" s="6">
        <f>'1'!K41</f>
        <v>0.40126804699780799</v>
      </c>
      <c r="L41" s="6">
        <f>'1'!L41</f>
        <v>0.39417897932190699</v>
      </c>
      <c r="M41" s="6">
        <f>'1'!M41</f>
        <v>0.59985334951945402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0.49272372415238375</v>
      </c>
      <c r="S41" s="6">
        <f>'1'!S41</f>
        <v>0.29563423449143023</v>
      </c>
      <c r="T41" s="6">
        <f>'1'!T41</f>
        <v>0.74981668689931746</v>
      </c>
      <c r="U41" s="6">
        <f>'1'!U41</f>
        <v>0.44989001213959051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0.65712557850629005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0.414607084307277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0.51825885538409622</v>
      </c>
      <c r="I42" s="6">
        <f>'1'!I42</f>
        <v>0.31095531323045777</v>
      </c>
      <c r="J42" s="6">
        <f>'1'!J42</f>
        <v>0.98361066862390534</v>
      </c>
      <c r="K42" s="6">
        <f>'1'!K42</f>
        <v>0.396913168052762</v>
      </c>
      <c r="L42" s="6">
        <f>'1'!L42</f>
        <v>0.414607084307277</v>
      </c>
      <c r="M42" s="6">
        <f>'1'!M42</f>
        <v>0.63094041362644715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0.51825885538409622</v>
      </c>
      <c r="S42" s="6">
        <f>'1'!S42</f>
        <v>0.31095531323045777</v>
      </c>
      <c r="T42" s="6">
        <f>'1'!T42</f>
        <v>0.78867551703305894</v>
      </c>
      <c r="U42" s="6">
        <f>'1'!U42</f>
        <v>0.47320531021983536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0.45714915712122201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0.57143644640152746</v>
      </c>
      <c r="I43" s="6">
        <f>'1'!I43</f>
        <v>0.34286186784091649</v>
      </c>
      <c r="J43" s="6">
        <f>'1'!J43</f>
        <v>0.97580706768015713</v>
      </c>
      <c r="K43" s="6">
        <f>'1'!K43</f>
        <v>0.39376420670900603</v>
      </c>
      <c r="L43" s="6">
        <f>'1'!L43</f>
        <v>0.45714915712122201</v>
      </c>
      <c r="M43" s="6">
        <f>'1'!M43</f>
        <v>0.69568005275394429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0.57143644640152746</v>
      </c>
      <c r="S43" s="6">
        <f>'1'!S43</f>
        <v>0.34286186784091649</v>
      </c>
      <c r="T43" s="6">
        <f>'1'!T43</f>
        <v>0.86960006594243033</v>
      </c>
      <c r="U43" s="6">
        <f>'1'!U43</f>
        <v>0.52176003956545824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343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0.446805974731455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0.55850746841431875</v>
      </c>
      <c r="I44" s="6">
        <f>'1'!I44</f>
        <v>0.33510448104859125</v>
      </c>
      <c r="J44" s="6">
        <f>'1'!J44</f>
        <v>0.95867580840939604</v>
      </c>
      <c r="K44" s="6">
        <f>'1'!K44</f>
        <v>0.38685128617368503</v>
      </c>
      <c r="L44" s="6">
        <f>'1'!L44</f>
        <v>0.446805974731455</v>
      </c>
      <c r="M44" s="6">
        <f>'1'!M44</f>
        <v>0.6799400135162722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0.55850746841431875</v>
      </c>
      <c r="S44" s="6">
        <f>'1'!S44</f>
        <v>0.33510448104859125</v>
      </c>
      <c r="T44" s="6">
        <f>'1'!T44</f>
        <v>0.84992501689534028</v>
      </c>
      <c r="U44" s="6">
        <f>'1'!U44</f>
        <v>0.50995501013720412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0.48002215320034303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0.60002769150042878</v>
      </c>
      <c r="I45" s="6">
        <f>'1'!I45</f>
        <v>0.36001661490025727</v>
      </c>
      <c r="J45" s="6">
        <f>'1'!J45</f>
        <v>0.93122297190697767</v>
      </c>
      <c r="K45" s="6">
        <f>'1'!K45</f>
        <v>0.37577333363027299</v>
      </c>
      <c r="L45" s="6">
        <f>'1'!L45</f>
        <v>0.48002215320034303</v>
      </c>
      <c r="M45" s="6">
        <f>'1'!M45</f>
        <v>0.73048770113542039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0.60002769150042878</v>
      </c>
      <c r="S45" s="6">
        <f>'1'!S45</f>
        <v>0.36001661490025727</v>
      </c>
      <c r="T45" s="6">
        <f>'1'!T45</f>
        <v>0.91310962641927551</v>
      </c>
      <c r="U45" s="6">
        <f>'1'!U45</f>
        <v>0.54786577585156526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0.49473286686101398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0.61841608357626743</v>
      </c>
      <c r="I46" s="6">
        <f>'1'!I46</f>
        <v>0.37104965014576047</v>
      </c>
      <c r="J46" s="6">
        <f>'1'!J46</f>
        <v>0.90220306416443374</v>
      </c>
      <c r="K46" s="6">
        <f>'1'!K46</f>
        <v>0.36406302599930102</v>
      </c>
      <c r="L46" s="6">
        <f>'1'!L46</f>
        <v>0.49473286686101398</v>
      </c>
      <c r="M46" s="6">
        <f>'1'!M46</f>
        <v>0.75287415836953053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0.61841608357626743</v>
      </c>
      <c r="S46" s="6">
        <f>'1'!S46</f>
        <v>0.37104965014576047</v>
      </c>
      <c r="T46" s="6">
        <f>'1'!T46</f>
        <v>0.94109269796191319</v>
      </c>
      <c r="U46" s="6">
        <f>'1'!U46</f>
        <v>0.56465561877714787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0.52165042317888799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0.65206302897361001</v>
      </c>
      <c r="I47" s="4">
        <f>'1'!I47</f>
        <v>0.39123781738416596</v>
      </c>
      <c r="J47" s="6">
        <f>'1'!J47</f>
        <v>0.87466213889086553</v>
      </c>
      <c r="K47" s="6">
        <f>'1'!K47</f>
        <v>0.35294952728468298</v>
      </c>
      <c r="L47" s="6">
        <f>'1'!L47</f>
        <v>0.52165042317888799</v>
      </c>
      <c r="M47" s="6">
        <f>'1'!M47</f>
        <v>0.79383673416677802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0.65206302897361001</v>
      </c>
      <c r="S47" s="6">
        <f>'1'!S47</f>
        <v>0.39123781738416596</v>
      </c>
      <c r="T47" s="6">
        <f>'1'!T47</f>
        <v>0.99229591770847247</v>
      </c>
      <c r="U47" s="6">
        <f>'1'!U47</f>
        <v>0.59537755062508357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0.54408243246288701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0.68010304057860882</v>
      </c>
      <c r="I48" s="4">
        <f>'1'!I48</f>
        <v>0.40806182434716526</v>
      </c>
      <c r="J48" s="6">
        <f>'1'!J48</f>
        <v>0.84139153384570597</v>
      </c>
      <c r="K48" s="6">
        <f>'1'!K48</f>
        <v>0.33952394979477901</v>
      </c>
      <c r="L48" s="6">
        <f>'1'!L48</f>
        <v>0.54408243246288701</v>
      </c>
      <c r="M48" s="6">
        <f>'1'!M48</f>
        <v>0.82797329804089959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0.68010304057860882</v>
      </c>
      <c r="S48" s="6">
        <f>'1'!S48</f>
        <v>0.40806182434716526</v>
      </c>
      <c r="T48" s="6">
        <f>'1'!T48</f>
        <v>1.0349666225511245</v>
      </c>
      <c r="U48" s="6">
        <f>'1'!U48</f>
        <v>0.62097997353067469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0.56149880517769502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0.70187350647211877</v>
      </c>
      <c r="I49" s="4">
        <f>'1'!I49</f>
        <v>0.42112410388327126</v>
      </c>
      <c r="J49" s="6">
        <f>'1'!J49</f>
        <v>0.80160240653661219</v>
      </c>
      <c r="K49" s="6">
        <f>'1'!K49</f>
        <v>0.32346797452114601</v>
      </c>
      <c r="L49" s="6">
        <f>'1'!L49</f>
        <v>0.56149880517769502</v>
      </c>
      <c r="M49" s="6">
        <f>'1'!M49</f>
        <v>0.85447717079288876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0.70187350647211877</v>
      </c>
      <c r="S49" s="6">
        <f>'1'!S49</f>
        <v>0.42112410388327126</v>
      </c>
      <c r="T49" s="6">
        <f>'1'!T49</f>
        <v>1.068096463491111</v>
      </c>
      <c r="U49" s="6">
        <f>'1'!U49</f>
        <v>0.64085787809466654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0.59487134049436996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0.74358917561796245</v>
      </c>
      <c r="I50" s="4">
        <f>'1'!I50</f>
        <v>0.44615350537077747</v>
      </c>
      <c r="J50" s="6">
        <f>'1'!J50</f>
        <v>0.76474360246660378</v>
      </c>
      <c r="K50" s="6">
        <f>'1'!K50</f>
        <v>0.30859446291667098</v>
      </c>
      <c r="L50" s="6">
        <f>'1'!L50</f>
        <v>0.59487134049436996</v>
      </c>
      <c r="M50" s="6">
        <f>'1'!M50</f>
        <v>0.90526279900193507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0.74358917561796245</v>
      </c>
      <c r="S50" s="6">
        <f>'1'!S50</f>
        <v>0.44615350537077747</v>
      </c>
      <c r="T50" s="6">
        <f>'1'!T50</f>
        <v>1.1315784987524189</v>
      </c>
      <c r="U50" s="6">
        <f>'1'!U50</f>
        <v>0.67894709925145125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0.61338977221607505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0.76673721527009375</v>
      </c>
      <c r="I51" s="4">
        <f>'1'!I51</f>
        <v>0.46004232916205628</v>
      </c>
      <c r="J51" s="6">
        <f>'1'!J51</f>
        <v>0.73013736380805572</v>
      </c>
      <c r="K51" s="6">
        <f>'1'!K51</f>
        <v>0.29462992160118201</v>
      </c>
      <c r="L51" s="6">
        <f>'1'!L51</f>
        <v>0.61338977221607505</v>
      </c>
      <c r="M51" s="6">
        <f>'1'!M51</f>
        <v>0.9334437621654742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0.76673721527009375</v>
      </c>
      <c r="S51" s="6">
        <f>'1'!S51</f>
        <v>0.46004232916205628</v>
      </c>
      <c r="T51" s="6">
        <f>'1'!T51</f>
        <v>1.1668047027068427</v>
      </c>
      <c r="U51" s="6">
        <f>'1'!U51</f>
        <v>0.70008282162410562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0.63007899246358101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0.78759874057947621</v>
      </c>
      <c r="I52" s="4">
        <f>'1'!I52</f>
        <v>0.47255924434768576</v>
      </c>
      <c r="J52" s="6">
        <f>'1'!J52</f>
        <v>0.69182661742839779</v>
      </c>
      <c r="K52" s="6">
        <f>'1'!K52</f>
        <v>0.27917051250663699</v>
      </c>
      <c r="L52" s="6">
        <f>'1'!L52</f>
        <v>0.63007899246358101</v>
      </c>
      <c r="M52" s="6">
        <f>'1'!M52</f>
        <v>0.95884106945861314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0.78759874057947621</v>
      </c>
      <c r="S52" s="6">
        <f>'1'!S52</f>
        <v>0.47255924434768576</v>
      </c>
      <c r="T52" s="6">
        <f>'1'!T52</f>
        <v>1.1985513368232663</v>
      </c>
      <c r="U52" s="6">
        <f>'1'!U52</f>
        <v>0.71913080209395985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0.66728961043579005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0.83411201304473759</v>
      </c>
      <c r="I53" s="4">
        <f>'1'!I53</f>
        <v>0.50046720782684251</v>
      </c>
      <c r="J53" s="6">
        <f>'1'!J53</f>
        <v>0.64992002757446976</v>
      </c>
      <c r="K53" s="6">
        <f>'1'!K53</f>
        <v>0.26226008455806599</v>
      </c>
      <c r="L53" s="6">
        <f>'1'!L53</f>
        <v>0.66728961043579005</v>
      </c>
      <c r="M53" s="6">
        <f>'1'!M53</f>
        <v>1.0154674118036979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0.83411201304473759</v>
      </c>
      <c r="S53" s="6">
        <f>'1'!S53</f>
        <v>0.50046720782684251</v>
      </c>
      <c r="T53" s="6">
        <f>'1'!T53</f>
        <v>1.2693342647546224</v>
      </c>
      <c r="U53" s="6">
        <f>'1'!U53</f>
        <v>0.76160055885277345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0.69757096552209596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0.87196370690261993</v>
      </c>
      <c r="I54" s="4">
        <f>'1'!I54</f>
        <v>0.523178224141572</v>
      </c>
      <c r="J54" s="6">
        <f>'1'!J54</f>
        <v>0.60939445375450962</v>
      </c>
      <c r="K54" s="6">
        <f>'1'!K54</f>
        <v>0.24590693345353401</v>
      </c>
      <c r="L54" s="6">
        <f>'1'!L54</f>
        <v>0.69757096552209596</v>
      </c>
      <c r="M54" s="6">
        <f>'1'!M54</f>
        <v>1.0615489464095162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0.87196370690261993</v>
      </c>
      <c r="S54" s="6">
        <f>'1'!S54</f>
        <v>0.523178224141572</v>
      </c>
      <c r="T54" s="6">
        <f>'1'!T54</f>
        <v>1.3269361830118953</v>
      </c>
      <c r="U54" s="6">
        <f>'1'!U54</f>
        <v>0.79616170980713719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0.69521724832440901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0.86902156040551126</v>
      </c>
      <c r="I55" s="4">
        <f>'1'!I55</f>
        <v>0.52141293624330676</v>
      </c>
      <c r="J55" s="6">
        <f>'1'!J55</f>
        <v>0.57410536644334886</v>
      </c>
      <c r="K55" s="6">
        <f>'1'!K55</f>
        <v>0.231666844474061</v>
      </c>
      <c r="L55" s="6">
        <f>'1'!L55</f>
        <v>0.69521724832440901</v>
      </c>
      <c r="M55" s="6">
        <f>'1'!M55</f>
        <v>1.0579671086684908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0.86902156040551126</v>
      </c>
      <c r="S55" s="6">
        <f>'1'!S55</f>
        <v>0.52141293624330676</v>
      </c>
      <c r="T55" s="6">
        <f>'1'!T55</f>
        <v>1.3224588858356134</v>
      </c>
      <c r="U55" s="6">
        <f>'1'!U55</f>
        <v>0.79347533150136806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0.70606032653388595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0.88257540816735747</v>
      </c>
      <c r="I56" s="4">
        <f>'1'!I56</f>
        <v>0.52954524490041444</v>
      </c>
      <c r="J56" s="6">
        <f>'1'!J56</f>
        <v>0.53435725406579804</v>
      </c>
      <c r="K56" s="6">
        <f>'1'!K56</f>
        <v>0.21562741982044001</v>
      </c>
      <c r="L56" s="6">
        <f>'1'!L56</f>
        <v>0.70606032653388595</v>
      </c>
      <c r="M56" s="6">
        <f>'1'!M56</f>
        <v>1.0744678789384965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0.88257540816735747</v>
      </c>
      <c r="S56" s="6">
        <f>'1'!S56</f>
        <v>0.52954524490041444</v>
      </c>
      <c r="T56" s="6">
        <f>'1'!T56</f>
        <v>1.3430848486731206</v>
      </c>
      <c r="U56" s="6">
        <f>'1'!U56</f>
        <v>0.80585090920387237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0.77911883460255404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0.97389854325319258</v>
      </c>
      <c r="I57" s="4">
        <f>'1'!I57</f>
        <v>0.58433912595191551</v>
      </c>
      <c r="J57" s="6">
        <f>'1'!J57</f>
        <v>0.48827187422609919</v>
      </c>
      <c r="K57" s="6">
        <f>'1'!K57</f>
        <v>0.197030738535272</v>
      </c>
      <c r="L57" s="6">
        <f>'1'!L57</f>
        <v>0.77911883460255404</v>
      </c>
      <c r="M57" s="6">
        <f>'1'!M57</f>
        <v>1.1856467927691485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0.97389854325319258</v>
      </c>
      <c r="S57" s="6">
        <f>'1'!S57</f>
        <v>0.58433912595191551</v>
      </c>
      <c r="T57" s="6">
        <f>'1'!T57</f>
        <v>1.4820584909614356</v>
      </c>
      <c r="U57" s="6">
        <f>'1'!U57</f>
        <v>0.88923509457686145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0.81660346875006695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1.0207543359375837</v>
      </c>
      <c r="I58" s="4">
        <f>'1'!I58</f>
        <v>0.61245260156255021</v>
      </c>
      <c r="J58" s="6">
        <f>'1'!J58</f>
        <v>0.44262882365644884</v>
      </c>
      <c r="K58" s="6">
        <f>'1'!K58</f>
        <v>0.178612548921146</v>
      </c>
      <c r="L58" s="6">
        <f>'1'!L58</f>
        <v>0.81660346875006695</v>
      </c>
      <c r="M58" s="6">
        <f>'1'!M58</f>
        <v>1.2426901272147792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1.0207543359375837</v>
      </c>
      <c r="S58" s="6">
        <f>'1'!S58</f>
        <v>0.61245260156255021</v>
      </c>
      <c r="T58" s="6">
        <f>'1'!T58</f>
        <v>1.5533626590184739</v>
      </c>
      <c r="U58" s="6">
        <f>'1'!U58</f>
        <v>0.93201759541108442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0.84833515845819796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1.0604189480727475</v>
      </c>
      <c r="I59" s="4">
        <f>'1'!I59</f>
        <v>0.63625136884364841</v>
      </c>
      <c r="J59" s="6">
        <f>'1'!J59</f>
        <v>0.39920094946819118</v>
      </c>
      <c r="K59" s="6">
        <f>'1'!K59</f>
        <v>0.16108824212405401</v>
      </c>
      <c r="L59" s="6">
        <f>'1'!L59</f>
        <v>0.84833515845819796</v>
      </c>
      <c r="M59" s="6">
        <f>'1'!M59</f>
        <v>1.2909787507991179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1.0604189480727475</v>
      </c>
      <c r="S59" s="6">
        <f>'1'!S59</f>
        <v>0.63625136884364841</v>
      </c>
      <c r="T59" s="6">
        <f>'1'!T59</f>
        <v>1.6137234384988974</v>
      </c>
      <c r="U59" s="6">
        <f>'1'!U59</f>
        <v>0.96823406309933846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0.88629149071629398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1.1078643633953675</v>
      </c>
      <c r="I60" s="4">
        <f>'1'!I60</f>
        <v>0.66471861803722043</v>
      </c>
      <c r="J60" s="6">
        <f>'1'!J60</f>
        <v>0.34901925109792392</v>
      </c>
      <c r="K60" s="6">
        <f>'1'!K60</f>
        <v>0.14083858693652301</v>
      </c>
      <c r="L60" s="6">
        <f>'1'!L60</f>
        <v>0.88629149071629398</v>
      </c>
      <c r="M60" s="6">
        <f>'1'!M60</f>
        <v>1.34873990559144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1.1078643633953675</v>
      </c>
      <c r="S60" s="6">
        <f>'1'!S60</f>
        <v>0.66471861803722043</v>
      </c>
      <c r="T60" s="6">
        <f>'1'!T60</f>
        <v>1.6859248819893</v>
      </c>
      <c r="U60" s="6">
        <f>'1'!U60</f>
        <v>1.0115549291935799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0.92128162899297605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1.15160203624122</v>
      </c>
      <c r="I61" s="4">
        <f>'1'!I61</f>
        <v>0.69096122174473207</v>
      </c>
      <c r="J61" s="6">
        <f>'1'!J61</f>
        <v>0.30683412677241079</v>
      </c>
      <c r="K61" s="6">
        <f>'1'!K61</f>
        <v>0.12381576289155399</v>
      </c>
      <c r="L61" s="6">
        <f>'1'!L61</f>
        <v>0.92128162899297605</v>
      </c>
      <c r="M61" s="6">
        <f>'1'!M61</f>
        <v>1.4019871682474121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1.15160203624122</v>
      </c>
      <c r="S61" s="6">
        <f>'1'!S61</f>
        <v>0.69096122174473207</v>
      </c>
      <c r="T61" s="6">
        <f>'1'!T61</f>
        <v>1.7524839603092652</v>
      </c>
      <c r="U61" s="6">
        <f>'1'!U61</f>
        <v>1.051490376185559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0.92764236529105804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1.1595529566138225</v>
      </c>
      <c r="I62" s="4">
        <f>'1'!I62</f>
        <v>0.69573177396829355</v>
      </c>
      <c r="J62" s="6">
        <f>'1'!J62</f>
        <v>0.26923991457378688</v>
      </c>
      <c r="K62" s="6">
        <f>'1'!K62</f>
        <v>0.10864549447114399</v>
      </c>
      <c r="L62" s="6">
        <f>'1'!L62</f>
        <v>0.92764236529105804</v>
      </c>
      <c r="M62" s="6">
        <f>'1'!M62</f>
        <v>1.4116668040828342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1.1595529566138225</v>
      </c>
      <c r="S62" s="6">
        <f>'1'!S62</f>
        <v>0.69573177396829355</v>
      </c>
      <c r="T62" s="6">
        <f>'1'!T62</f>
        <v>1.7645835051035428</v>
      </c>
      <c r="U62" s="6">
        <f>'1'!U62</f>
        <v>1.0587501030621256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0.894561163953974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1.1182014549424675</v>
      </c>
      <c r="I63" s="4">
        <f>'1'!I63</f>
        <v>0.67092087296548053</v>
      </c>
      <c r="J63" s="6">
        <f>'1'!J63</f>
        <v>0.22443351509759218</v>
      </c>
      <c r="K63" s="6">
        <f>'1'!K63</f>
        <v>9.0564915912541497E-2</v>
      </c>
      <c r="L63" s="6">
        <f>'1'!L63</f>
        <v>0.894561163953974</v>
      </c>
      <c r="M63" s="6">
        <f>'1'!M63</f>
        <v>1.3613245218477084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1.1182014549424675</v>
      </c>
      <c r="S63" s="6">
        <f>'1'!S63</f>
        <v>0.67092087296548053</v>
      </c>
      <c r="T63" s="6">
        <f>'1'!T63</f>
        <v>1.7016556523096353</v>
      </c>
      <c r="U63" s="6">
        <f>'1'!U63</f>
        <v>1.0209933913857814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0.92146473287785202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1.151830916097315</v>
      </c>
      <c r="I64" s="4">
        <f>'1'!I64</f>
        <v>0.69109854965838902</v>
      </c>
      <c r="J64" s="6">
        <f>'1'!J64</f>
        <v>0.18563834861325512</v>
      </c>
      <c r="K64" s="6">
        <f>'1'!K64</f>
        <v>7.4910030371319006E-2</v>
      </c>
      <c r="L64" s="6">
        <f>'1'!L64</f>
        <v>0.92146473287785202</v>
      </c>
      <c r="M64" s="6">
        <f>'1'!M64</f>
        <v>1.4022658119205016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1.151830916097315</v>
      </c>
      <c r="S64" s="6">
        <f>'1'!S64</f>
        <v>0.69109854965838902</v>
      </c>
      <c r="T64" s="6">
        <f>'1'!T64</f>
        <v>1.7528322649006269</v>
      </c>
      <c r="U64" s="6">
        <f>'1'!U64</f>
        <v>1.0516993589403762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0.97454475995259804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1.2181809499407477</v>
      </c>
      <c r="I65" s="4">
        <f>'1'!I65</f>
        <v>0.73090856996444853</v>
      </c>
      <c r="J65" s="6">
        <f>'1'!J65</f>
        <v>0.15173672525757481</v>
      </c>
      <c r="K65" s="6">
        <f>'1'!K65</f>
        <v>6.1229820144380498E-2</v>
      </c>
      <c r="L65" s="6">
        <f>'1'!L65</f>
        <v>0.97454475995259804</v>
      </c>
      <c r="M65" s="6">
        <f>'1'!M65</f>
        <v>1.4830418900567415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1.2181809499407477</v>
      </c>
      <c r="S65" s="6">
        <f>'1'!S65</f>
        <v>0.73090856996444853</v>
      </c>
      <c r="T65" s="6">
        <f>'1'!T65</f>
        <v>1.8538023625709268</v>
      </c>
      <c r="U65" s="6">
        <f>'1'!U65</f>
        <v>1.1122814175425562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1.5217791434524535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1.9022239293155669</v>
      </c>
      <c r="U66" s="6">
        <f>'1'!U66</f>
        <v>1.14133435758934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0.97081307786879201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1.21351634733599</v>
      </c>
      <c r="I67" s="4">
        <f>'1'!I67</f>
        <v>0.72810980840159401</v>
      </c>
      <c r="J67" s="6">
        <f>'1'!J67</f>
        <v>9.9328276175905478E-2</v>
      </c>
      <c r="K67" s="6">
        <f>'1'!K67</f>
        <v>4.0081611588612003E-2</v>
      </c>
      <c r="L67" s="6">
        <f>'1'!L67</f>
        <v>0.97081307786879201</v>
      </c>
      <c r="M67" s="6">
        <f>'1'!M67</f>
        <v>1.4773630940916103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1.4773630940916103</v>
      </c>
      <c r="R67" s="6">
        <f>'1'!R67</f>
        <v>1.21351634733599</v>
      </c>
      <c r="S67" s="6">
        <f>'1'!S67</f>
        <v>0.72810980840159401</v>
      </c>
      <c r="T67" s="6">
        <f>'1'!T67</f>
        <v>1.8467038676145129</v>
      </c>
      <c r="U67" s="6">
        <f>'1'!U67</f>
        <v>1.1080223205687076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0.92595567980675197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1.1574445997584399</v>
      </c>
      <c r="I68" s="4">
        <f>'1'!I68</f>
        <v>0.69446675985506401</v>
      </c>
      <c r="J68" s="6">
        <f>'1'!J68</f>
        <v>7.5654118290213707E-2</v>
      </c>
      <c r="K68" s="6">
        <f>'1'!K68</f>
        <v>3.0528456761065002E-2</v>
      </c>
      <c r="L68" s="6">
        <f>'1'!L68</f>
        <v>0.92595567980675197</v>
      </c>
      <c r="M68" s="6">
        <f>'1'!M68</f>
        <v>1.4091000412912533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1.1574445997584399</v>
      </c>
      <c r="S68" s="6">
        <f>'1'!S68</f>
        <v>0.69446675985506401</v>
      </c>
      <c r="T68" s="6">
        <f>'1'!T68</f>
        <v>1.7613750516140667</v>
      </c>
      <c r="U68" s="6">
        <f>'1'!U68</f>
        <v>1.0568250309684399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0.88672785584635905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1.1084098198079488</v>
      </c>
      <c r="I69" s="4">
        <f>'1'!I69</f>
        <v>0.66504589188476926</v>
      </c>
      <c r="J69" s="6">
        <f>'1'!J69</f>
        <v>5.4535732801894617E-2</v>
      </c>
      <c r="K69" s="6">
        <f>'1'!K69</f>
        <v>2.2006624337210699E-2</v>
      </c>
      <c r="L69" s="6">
        <f>'1'!L69</f>
        <v>0.88672785584635905</v>
      </c>
      <c r="M69" s="6">
        <f>'1'!M69</f>
        <v>1.3494039569453029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1.1084098198079488</v>
      </c>
      <c r="S69" s="6">
        <f>'1'!S69</f>
        <v>0.66504589188476926</v>
      </c>
      <c r="T69" s="6">
        <f>'1'!T69</f>
        <v>1.6867549461816287</v>
      </c>
      <c r="U69" s="6">
        <f>'1'!U69</f>
        <v>1.0120529677089771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0.84325448213774601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1.0540681026721825</v>
      </c>
      <c r="I70" s="4">
        <f>'1'!I70</f>
        <v>0.63244086160330948</v>
      </c>
      <c r="J70" s="6">
        <f>'1'!J70</f>
        <v>3.1113756119904083E-2</v>
      </c>
      <c r="K70" s="6">
        <f>'1'!K70</f>
        <v>1.25552313588153E-2</v>
      </c>
      <c r="L70" s="6">
        <f>'1'!L70</f>
        <v>0.84325448213774601</v>
      </c>
      <c r="M70" s="6">
        <f>'1'!M70</f>
        <v>1.2832470835400214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1.0540681026721825</v>
      </c>
      <c r="S70" s="6">
        <f>'1'!S70</f>
        <v>0.63244086160330948</v>
      </c>
      <c r="T70" s="6">
        <f>'1'!T70</f>
        <v>1.6040588544250267</v>
      </c>
      <c r="U70" s="6">
        <f>'1'!U70</f>
        <v>0.96243531265501603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0.78163527020954804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0.97704408776193508</v>
      </c>
      <c r="I71" s="4">
        <f>'1'!I71</f>
        <v>0.586226452657161</v>
      </c>
      <c r="J71" s="6">
        <f>'1'!J71</f>
        <v>2.1594709319693157E-2</v>
      </c>
      <c r="K71" s="6">
        <f>'1'!K71</f>
        <v>8.7140418080756104E-3</v>
      </c>
      <c r="L71" s="6">
        <f>'1'!L71</f>
        <v>0.78163527020954804</v>
      </c>
      <c r="M71" s="6">
        <f>'1'!M71</f>
        <v>1.189476251991713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0.97704408776193508</v>
      </c>
      <c r="S71" s="6">
        <f>'1'!S71</f>
        <v>0.586226452657161</v>
      </c>
      <c r="T71" s="6">
        <f>'1'!T71</f>
        <v>1.4868453149896412</v>
      </c>
      <c r="U71" s="6">
        <f>'1'!U71</f>
        <v>0.89210718899378483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0.66372376253232102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0.82965470316540124</v>
      </c>
      <c r="I72" s="4">
        <f>'1'!I72</f>
        <v>0.49779282189924079</v>
      </c>
      <c r="J72" s="6">
        <f>'1'!J72</f>
        <v>1.237501691203716E-2</v>
      </c>
      <c r="K72" s="6">
        <f>'1'!K72</f>
        <v>4.9936497477552902E-3</v>
      </c>
      <c r="L72" s="6">
        <f>'1'!L72</f>
        <v>0.66372376253232102</v>
      </c>
      <c r="M72" s="6">
        <f>'1'!M72</f>
        <v>1.0100409788354752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0.82965470316540124</v>
      </c>
      <c r="S72" s="6">
        <f>'1'!S72</f>
        <v>0.49779282189924079</v>
      </c>
      <c r="T72" s="6">
        <f>'1'!T72</f>
        <v>1.2625512235443439</v>
      </c>
      <c r="U72" s="6">
        <f>'1'!U72</f>
        <v>0.75753073412660643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0.55234101862618001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0.69042627328272499</v>
      </c>
      <c r="I73" s="4">
        <f>'1'!I73</f>
        <v>0.41425576396963504</v>
      </c>
      <c r="J73" s="6">
        <f>'1'!J73</f>
        <v>5.1398873456683751E-3</v>
      </c>
      <c r="K73" s="6">
        <f>'1'!K73</f>
        <v>2.0740817834536802E-3</v>
      </c>
      <c r="L73" s="6">
        <f>'1'!L73</f>
        <v>0.55234101862618001</v>
      </c>
      <c r="M73" s="6">
        <f>'1'!M73</f>
        <v>0.84054104221860382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0.69042627328272499</v>
      </c>
      <c r="S73" s="6">
        <f>'1'!S73</f>
        <v>0.41425576396963504</v>
      </c>
      <c r="T73" s="6">
        <f>'1'!T73</f>
        <v>1.0506763027732549</v>
      </c>
      <c r="U73" s="6">
        <f>'1'!U73</f>
        <v>0.63040578166395289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0.43744000623572399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0.54680000779465499</v>
      </c>
      <c r="I74" s="4">
        <f>'1'!I74</f>
        <v>0.32808000467679299</v>
      </c>
      <c r="J74" s="6">
        <f>'1'!J74</f>
        <v>1.4536119646018846E-2</v>
      </c>
      <c r="K74" s="6">
        <f>'1'!K74</f>
        <v>5.8657124042453797E-3</v>
      </c>
      <c r="L74" s="6">
        <f>'1'!L74</f>
        <v>0.43744000623572399</v>
      </c>
      <c r="M74" s="6">
        <f>'1'!M74</f>
        <v>0.66568707800123594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0.54680000779465499</v>
      </c>
      <c r="S74" s="6">
        <f>'1'!S74</f>
        <v>0.32808000467679299</v>
      </c>
      <c r="T74" s="6">
        <f>'1'!T74</f>
        <v>0.8321088475015449</v>
      </c>
      <c r="U74" s="6">
        <f>'1'!U74</f>
        <v>0.49926530850092699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0.32806609576763901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0.41008261970954873</v>
      </c>
      <c r="I75" s="4">
        <f>'1'!I75</f>
        <v>0.24604957182572926</v>
      </c>
      <c r="J75" s="6">
        <f>'1'!J75</f>
        <v>3.3527060411400487E-2</v>
      </c>
      <c r="K75" s="6">
        <f>'1'!K75</f>
        <v>1.35290640777642E-2</v>
      </c>
      <c r="L75" s="6">
        <f>'1'!L75</f>
        <v>0.32806609576763901</v>
      </c>
      <c r="M75" s="6">
        <f>'1'!M75</f>
        <v>0.49924414221306829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0.41008261970954873</v>
      </c>
      <c r="S75" s="6">
        <f>'1'!S75</f>
        <v>0.24604957182572926</v>
      </c>
      <c r="T75" s="6">
        <f>'1'!T75</f>
        <v>0.62405517776633534</v>
      </c>
      <c r="U75" s="6">
        <f>'1'!U75</f>
        <v>0.37443310665980123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0.22849056520977501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0.28561320651221878</v>
      </c>
      <c r="I76" s="4">
        <f>'1'!I76</f>
        <v>0.17136792390733124</v>
      </c>
      <c r="J76" s="6">
        <f>'1'!J76</f>
        <v>5.2753623282942898E-2</v>
      </c>
      <c r="K76" s="6">
        <f>'1'!K76</f>
        <v>2.12874955624347E-2</v>
      </c>
      <c r="L76" s="6">
        <f>'1'!L76</f>
        <v>0.22849056520977501</v>
      </c>
      <c r="M76" s="6">
        <f>'1'!M76</f>
        <v>0.34771217661189835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0.28561320651221878</v>
      </c>
      <c r="S76" s="6">
        <f>'1'!S76</f>
        <v>0.17136792390733124</v>
      </c>
      <c r="T76" s="6">
        <f>'1'!T76</f>
        <v>0.43464022076487296</v>
      </c>
      <c r="U76" s="6">
        <f>'1'!U76</f>
        <v>0.26078413245892373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0.15648882195671601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0.19561102744589501</v>
      </c>
      <c r="I77" s="4">
        <f>'1'!I77</f>
        <v>0.11736661646753702</v>
      </c>
      <c r="J77" s="6">
        <f>'1'!J77</f>
        <v>8.4121020566251051E-2</v>
      </c>
      <c r="K77" s="6">
        <f>'1'!K77</f>
        <v>3.3945077903123899E-2</v>
      </c>
      <c r="L77" s="6">
        <f>'1'!L77</f>
        <v>0.15648882195671601</v>
      </c>
      <c r="M77" s="6">
        <f>'1'!M77</f>
        <v>0.23814142543717479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0.19561102744589501</v>
      </c>
      <c r="S77" s="6">
        <f>'1'!S77</f>
        <v>0.11736661646753702</v>
      </c>
      <c r="T77" s="6">
        <f>'1'!T77</f>
        <v>0.2976767817964685</v>
      </c>
      <c r="U77" s="6">
        <f>'1'!U77</f>
        <v>0.1786060690778811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0.12781060440437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0.1597632555054625</v>
      </c>
      <c r="I78" s="4">
        <f>'1'!I78</f>
        <v>9.585795330327751E-2</v>
      </c>
      <c r="J78" s="6">
        <f>'1'!J78</f>
        <v>0.11943951460992877</v>
      </c>
      <c r="K78" s="6">
        <f>'1'!K78</f>
        <v>4.8197033284352903E-2</v>
      </c>
      <c r="L78" s="6">
        <f>'1'!L78</f>
        <v>0.12781060440437</v>
      </c>
      <c r="M78" s="6">
        <f>'1'!M78</f>
        <v>0.19449951209462257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0.1597632555054625</v>
      </c>
      <c r="S78" s="6">
        <f>'1'!S78</f>
        <v>9.585795330327751E-2</v>
      </c>
      <c r="T78" s="6">
        <f>'1'!T78</f>
        <v>0.24312439011827822</v>
      </c>
      <c r="U78" s="6">
        <f>'1'!U78</f>
        <v>0.14587463407096693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0.11800300982192299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0.14750376227740375</v>
      </c>
      <c r="I79" s="4">
        <f>'1'!I79</f>
        <v>8.8502257366442239E-2</v>
      </c>
      <c r="J79" s="6">
        <f>'1'!J79</f>
        <v>0.16470979459725293</v>
      </c>
      <c r="K79" s="6">
        <f>'1'!K79</f>
        <v>6.6464800015210504E-2</v>
      </c>
      <c r="L79" s="6">
        <f>'1'!L79</f>
        <v>0.11800300982192299</v>
      </c>
      <c r="M79" s="6">
        <f>'1'!M79</f>
        <v>0.17957451921161743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0.14750376227740375</v>
      </c>
      <c r="S79" s="6">
        <f>'1'!S79</f>
        <v>8.8502257366442239E-2</v>
      </c>
      <c r="T79" s="6">
        <f>'1'!T79</f>
        <v>0.22446814901452178</v>
      </c>
      <c r="U79" s="6">
        <f>'1'!U79</f>
        <v>0.13468088940871309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0.12999752176447901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0.16249690220559876</v>
      </c>
      <c r="I80" s="4">
        <f>'1'!I80</f>
        <v>9.7498141323359266E-2</v>
      </c>
      <c r="J80" s="6">
        <f>'1'!J80</f>
        <v>0.20821985897858697</v>
      </c>
      <c r="K80" s="6">
        <f>'1'!K80</f>
        <v>8.4022272749758695E-2</v>
      </c>
      <c r="L80" s="6">
        <f>'1'!L80</f>
        <v>0.12999752176447901</v>
      </c>
      <c r="M80" s="6">
        <f>'1'!M80</f>
        <v>0.19782751732169054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0.16249690220559876</v>
      </c>
      <c r="S80" s="6">
        <f>'1'!S80</f>
        <v>9.7498141323359266E-2</v>
      </c>
      <c r="T80" s="6">
        <f>'1'!T80</f>
        <v>0.24728439665211319</v>
      </c>
      <c r="U80" s="6">
        <f>'1'!U80</f>
        <v>0.1483706379912679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0.161260866118274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0.20157608264784249</v>
      </c>
      <c r="I81" s="4">
        <f>'1'!I81</f>
        <v>0.1209456495887055</v>
      </c>
      <c r="J81" s="6">
        <f>'1'!J81</f>
        <v>0.25497290907020914</v>
      </c>
      <c r="K81" s="6">
        <f>'1'!K81</f>
        <v>0.102888376808956</v>
      </c>
      <c r="L81" s="6">
        <f>'1'!L81</f>
        <v>0.161260866118274</v>
      </c>
      <c r="M81" s="6">
        <f>'1'!M81</f>
        <v>0.24540342271386778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0.20157608264784249</v>
      </c>
      <c r="S81" s="6">
        <f>'1'!S81</f>
        <v>0.1209456495887055</v>
      </c>
      <c r="T81" s="6">
        <f>'1'!T81</f>
        <v>0.30675427839233471</v>
      </c>
      <c r="U81" s="6">
        <f>'1'!U81</f>
        <v>0.18405256703540085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0.19394965261069999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0.24243706576337498</v>
      </c>
      <c r="I82" s="4">
        <f>'1'!I82</f>
        <v>0.145462239458025</v>
      </c>
      <c r="J82" s="6">
        <f>'1'!J82</f>
        <v>0.30573257064936876</v>
      </c>
      <c r="K82" s="6">
        <f>'1'!K82</f>
        <v>0.123371255583397</v>
      </c>
      <c r="L82" s="6">
        <f>'1'!L82</f>
        <v>0.19394965261069999</v>
      </c>
      <c r="M82" s="6">
        <f>'1'!M82</f>
        <v>0.29514853622281195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0.24243706576337498</v>
      </c>
      <c r="S82" s="6">
        <f>'1'!S82</f>
        <v>0.145462239458025</v>
      </c>
      <c r="T82" s="6">
        <f>'1'!T82</f>
        <v>0.36893567027851493</v>
      </c>
      <c r="U82" s="6">
        <f>'1'!U82</f>
        <v>0.22136140216710898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0.188806027300364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0.236007534125455</v>
      </c>
      <c r="I83" s="4">
        <f>'1'!I83</f>
        <v>0.141604520475273</v>
      </c>
      <c r="J83" s="6">
        <f>'1'!J83</f>
        <v>0.3599102708774552</v>
      </c>
      <c r="K83" s="6">
        <f>'1'!K83</f>
        <v>0.145233404217294</v>
      </c>
      <c r="L83" s="6">
        <f>'1'!L83</f>
        <v>0.188806027300364</v>
      </c>
      <c r="M83" s="6">
        <f>'1'!M83</f>
        <v>0.28732107450380845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0.236007534125455</v>
      </c>
      <c r="S83" s="6">
        <f>'1'!S83</f>
        <v>0.141604520475273</v>
      </c>
      <c r="T83" s="6">
        <f>'1'!T83</f>
        <v>0.35915134312976055</v>
      </c>
      <c r="U83" s="6">
        <f>'1'!U83</f>
        <v>0.21549080587785635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0.26138524641489402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0.32673155801861753</v>
      </c>
      <c r="I84" s="4">
        <f>'1'!I84</f>
        <v>0.19603893481117052</v>
      </c>
      <c r="J84" s="6">
        <f>'1'!J84</f>
        <v>0.42449110198351492</v>
      </c>
      <c r="K84" s="6">
        <f>'1'!K84</f>
        <v>0.17129349393312401</v>
      </c>
      <c r="L84" s="6">
        <f>'1'!L84</f>
        <v>0.26138524641489402</v>
      </c>
      <c r="M84" s="6">
        <f>'1'!M84</f>
        <v>0.39777061640036593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0.32673155801861753</v>
      </c>
      <c r="S84" s="6">
        <f>'1'!S84</f>
        <v>0.19603893481117052</v>
      </c>
      <c r="T84" s="6">
        <f>'1'!T84</f>
        <v>0.49721327050045738</v>
      </c>
      <c r="U84" s="6">
        <f>'1'!U84</f>
        <v>0.29832796230027447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0.28204247042625202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0.35255308803281504</v>
      </c>
      <c r="I85" s="4">
        <f>'1'!I85</f>
        <v>0.211531852819689</v>
      </c>
      <c r="J85" s="6">
        <f>'1'!J85</f>
        <v>0.48368305315916499</v>
      </c>
      <c r="K85" s="6">
        <f>'1'!K85</f>
        <v>0.19517902670923801</v>
      </c>
      <c r="L85" s="6">
        <f>'1'!L85</f>
        <v>0.28204247042625202</v>
      </c>
      <c r="M85" s="6">
        <f>'1'!M85</f>
        <v>0.42920634906247573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0.35255308803281504</v>
      </c>
      <c r="S85" s="6">
        <f>'1'!S85</f>
        <v>0.211531852819689</v>
      </c>
      <c r="T85" s="6">
        <f>'1'!T85</f>
        <v>0.53650793632809468</v>
      </c>
      <c r="U85" s="6">
        <f>'1'!U85</f>
        <v>0.32190476179685679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0.27514716411201101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0.34393395514001379</v>
      </c>
      <c r="I86" s="4">
        <f>'1'!I86</f>
        <v>0.20636037308400826</v>
      </c>
      <c r="J86" s="6">
        <f>'1'!J86</f>
        <v>0.54579543342618386</v>
      </c>
      <c r="K86" s="6">
        <f>'1'!K86</f>
        <v>0.22024303060172401</v>
      </c>
      <c r="L86" s="6">
        <f>'1'!L86</f>
        <v>0.27514716411201101</v>
      </c>
      <c r="M86" s="6">
        <f>'1'!M86</f>
        <v>0.41871321572574777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0.34393395514001379</v>
      </c>
      <c r="S86" s="6">
        <f>'1'!S86</f>
        <v>0.20636037308400826</v>
      </c>
      <c r="T86" s="6">
        <f>'1'!T86</f>
        <v>0.52339151965718467</v>
      </c>
      <c r="U86" s="6">
        <f>'1'!U86</f>
        <v>0.31403491179431081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0.29138713504743502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0.36423391880929379</v>
      </c>
      <c r="I87" s="4">
        <f>'1'!I87</f>
        <v>0.21854035128557625</v>
      </c>
      <c r="J87" s="6">
        <f>'1'!J87</f>
        <v>0.6146593984265859</v>
      </c>
      <c r="K87" s="6">
        <f>'1'!K87</f>
        <v>0.24803147920733301</v>
      </c>
      <c r="L87" s="6">
        <f>'1'!L87</f>
        <v>0.29138713504743502</v>
      </c>
      <c r="M87" s="6">
        <f>'1'!M87</f>
        <v>0.44342686478555005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0.36423391880929379</v>
      </c>
      <c r="S87" s="6">
        <f>'1'!S87</f>
        <v>0.21854035128557625</v>
      </c>
      <c r="T87" s="6">
        <f>'1'!T87</f>
        <v>0.55428358098193753</v>
      </c>
      <c r="U87" s="6">
        <f>'1'!U87</f>
        <v>0.33257014858916256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0.28728176527493399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0.35910220659366748</v>
      </c>
      <c r="I88" s="4">
        <f>'1'!I88</f>
        <v>0.21546132395620049</v>
      </c>
      <c r="J88" s="6">
        <f>'1'!J88</f>
        <v>0.680164131253441</v>
      </c>
      <c r="K88" s="6">
        <f>'1'!K88</f>
        <v>0.27446438793648598</v>
      </c>
      <c r="L88" s="6">
        <f>'1'!L88</f>
        <v>0.28728176527493399</v>
      </c>
      <c r="M88" s="6">
        <f>'1'!M88</f>
        <v>0.43717939868959782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0.35910220659366748</v>
      </c>
      <c r="S88" s="6">
        <f>'1'!S88</f>
        <v>0.21546132395620049</v>
      </c>
      <c r="T88" s="6">
        <f>'1'!T88</f>
        <v>0.54647424836199732</v>
      </c>
      <c r="U88" s="6">
        <f>'1'!U88</f>
        <v>0.32788454901719838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0.33135334805922201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0.41419168507402748</v>
      </c>
      <c r="I89" s="4">
        <f>'1'!I89</f>
        <v>0.24851501104441651</v>
      </c>
      <c r="J89" s="6">
        <f>'1'!J89</f>
        <v>0.74636852762067063</v>
      </c>
      <c r="K89" s="6">
        <f>'1'!K89</f>
        <v>0.30117962958580702</v>
      </c>
      <c r="L89" s="6">
        <f>'1'!L89</f>
        <v>0.33135334805922201</v>
      </c>
      <c r="M89" s="6">
        <f>'1'!M89</f>
        <v>0.50424661418966554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0.41419168507402748</v>
      </c>
      <c r="S89" s="6">
        <f>'1'!S89</f>
        <v>0.24851501104441651</v>
      </c>
      <c r="T89" s="6">
        <f>'1'!T89</f>
        <v>0.63030826773708193</v>
      </c>
      <c r="U89" s="6">
        <f>'1'!U89</f>
        <v>0.37818496064224916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0.36812354089072502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0.46015442611340629</v>
      </c>
      <c r="I90" s="4">
        <f>'1'!I90</f>
        <v>0.27609265566804375</v>
      </c>
      <c r="J90" s="6">
        <f>'1'!J90</f>
        <v>0.80696020619733233</v>
      </c>
      <c r="K90" s="6">
        <f>'1'!K90</f>
        <v>0.325629989742172</v>
      </c>
      <c r="L90" s="6">
        <f>'1'!L90</f>
        <v>0.36812354089072502</v>
      </c>
      <c r="M90" s="6">
        <f>'1'!M90</f>
        <v>0.56020272674137173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0.46015442611340629</v>
      </c>
      <c r="S90" s="6">
        <f>'1'!S90</f>
        <v>0.27609265566804375</v>
      </c>
      <c r="T90" s="6">
        <f>'1'!T90</f>
        <v>0.70025340842671469</v>
      </c>
      <c r="U90" s="6">
        <f>'1'!U90</f>
        <v>0.42015204505602877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0.40583204739002898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0.50729005923753623</v>
      </c>
      <c r="I91" s="4">
        <f>'1'!I91</f>
        <v>0.30437403554252174</v>
      </c>
      <c r="J91" s="6">
        <f>'1'!J91</f>
        <v>0.86342052783613699</v>
      </c>
      <c r="K91" s="6">
        <f>'1'!K91</f>
        <v>0.34841323706327698</v>
      </c>
      <c r="L91" s="6">
        <f>'1'!L91</f>
        <v>0.40583204739002898</v>
      </c>
      <c r="M91" s="6">
        <f>'1'!M91</f>
        <v>0.61758674546275383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0.50729005923753623</v>
      </c>
      <c r="S91" s="6">
        <f>'1'!S91</f>
        <v>0.30437403554252174</v>
      </c>
      <c r="T91" s="6">
        <f>'1'!T91</f>
        <v>0.77198343182844231</v>
      </c>
      <c r="U91" s="6">
        <f>'1'!U91</f>
        <v>0.46319005909706534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0.437996568071016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0.54749571008876996</v>
      </c>
      <c r="I92" s="4">
        <f>'1'!I92</f>
        <v>0.32849742605326199</v>
      </c>
      <c r="J92" s="6">
        <f>'1'!J92</f>
        <v>0.9163147025709979</v>
      </c>
      <c r="K92" s="6">
        <f>'1'!K92</f>
        <v>0.36975744888940698</v>
      </c>
      <c r="L92" s="6">
        <f>'1'!L92</f>
        <v>0.437996568071016</v>
      </c>
      <c r="M92" s="6">
        <f>'1'!M92</f>
        <v>0.66653404219422496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0.54749571008876996</v>
      </c>
      <c r="S92" s="6">
        <f>'1'!S92</f>
        <v>0.32849742605326199</v>
      </c>
      <c r="T92" s="6">
        <f>'1'!T92</f>
        <v>0.8331675527427812</v>
      </c>
      <c r="U92" s="6">
        <f>'1'!U92</f>
        <v>0.49990053164566872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0.37832799991932498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0.47290999989915622</v>
      </c>
      <c r="I93" s="4">
        <f>'1'!I93</f>
        <v>0.28374599993949373</v>
      </c>
      <c r="J93" s="6">
        <f>'1'!J93</f>
        <v>0.96919425477315346</v>
      </c>
      <c r="K93" s="6">
        <f>'1'!K93</f>
        <v>0.391095760133156</v>
      </c>
      <c r="L93" s="6">
        <f>'1'!L93</f>
        <v>0.37832799991932498</v>
      </c>
      <c r="M93" s="6">
        <f>'1'!M93</f>
        <v>0.57573165966131024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0.47290999989915622</v>
      </c>
      <c r="S93" s="6">
        <f>'1'!S93</f>
        <v>0.28374599993949373</v>
      </c>
      <c r="T93" s="6">
        <f>'1'!T93</f>
        <v>0.71966457457663779</v>
      </c>
      <c r="U93" s="6">
        <f>'1'!U93</f>
        <v>0.43179874474598268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0.373586155773939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0.46698269471742376</v>
      </c>
      <c r="I94" s="4">
        <f>'1'!I94</f>
        <v>0.28018961683045424</v>
      </c>
      <c r="J94" s="6">
        <f>'1'!J94</f>
        <v>1.0243891022088114</v>
      </c>
      <c r="K94" s="6">
        <f>'1'!K94</f>
        <v>0.41336835482402601</v>
      </c>
      <c r="L94" s="6">
        <f>'1'!L94</f>
        <v>0.373586155773939</v>
      </c>
      <c r="M94" s="6">
        <f>'1'!M94</f>
        <v>0.56851562013935975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0.46698269471742376</v>
      </c>
      <c r="S94" s="6">
        <f>'1'!S94</f>
        <v>0.28018961683045424</v>
      </c>
      <c r="T94" s="6">
        <f>'1'!T94</f>
        <v>0.71064452517419974</v>
      </c>
      <c r="U94" s="6">
        <f>'1'!U94</f>
        <v>0.42638671510451981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0.40443403995483501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0.50554254994354375</v>
      </c>
      <c r="I95" s="4">
        <f>'1'!I95</f>
        <v>0.30332552996612627</v>
      </c>
      <c r="J95" s="6">
        <f>'1'!J95</f>
        <v>1.0856581023974188</v>
      </c>
      <c r="K95" s="6">
        <f>'1'!K95</f>
        <v>0.438092032335889</v>
      </c>
      <c r="L95" s="6">
        <f>'1'!L95</f>
        <v>0.40443403995483501</v>
      </c>
      <c r="M95" s="6">
        <f>'1'!M95</f>
        <v>0.61545928690548413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0.50554254994354375</v>
      </c>
      <c r="S95" s="6">
        <f>'1'!S95</f>
        <v>0.30332552996612627</v>
      </c>
      <c r="T95" s="6">
        <f>'1'!T95</f>
        <v>0.76932410863185519</v>
      </c>
      <c r="U95" s="6">
        <f>'1'!U95</f>
        <v>0.46159446517911307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0.40586496291824697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0.5073312036478087</v>
      </c>
      <c r="I96" s="4">
        <f>'1'!I96</f>
        <v>0.30439872218868524</v>
      </c>
      <c r="J96" s="6">
        <f>'1'!J96</f>
        <v>1.1306540261416633</v>
      </c>
      <c r="K96" s="6">
        <f>'1'!K96</f>
        <v>0.45624908899711297</v>
      </c>
      <c r="L96" s="6">
        <f>'1'!L96</f>
        <v>0.40586496291824697</v>
      </c>
      <c r="M96" s="6">
        <f>'1'!M96</f>
        <v>0.61763683562709171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0.5073312036478087</v>
      </c>
      <c r="S96" s="6">
        <f>'1'!S96</f>
        <v>0.30439872218868524</v>
      </c>
      <c r="T96" s="6">
        <f>'1'!T96</f>
        <v>0.77204604453386461</v>
      </c>
      <c r="U96" s="6">
        <f>'1'!U96</f>
        <v>0.46322762672031881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0.36929013093804303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0.46161266367255377</v>
      </c>
      <c r="I97" s="4">
        <f>'1'!I97</f>
        <v>0.27696759820353228</v>
      </c>
      <c r="J97" s="6">
        <f>'1'!J97</f>
        <v>1.1878143368415792</v>
      </c>
      <c r="K97" s="6">
        <f>'1'!K97</f>
        <v>0.479314800594695</v>
      </c>
      <c r="L97" s="6">
        <f>'1'!L97</f>
        <v>0.36929013093804303</v>
      </c>
      <c r="M97" s="6">
        <f>'1'!M97</f>
        <v>0.56197801914433954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0.46161266367255377</v>
      </c>
      <c r="S97" s="6">
        <f>'1'!S97</f>
        <v>0.27696759820353228</v>
      </c>
      <c r="T97" s="6">
        <f>'1'!T97</f>
        <v>0.70247252393042436</v>
      </c>
      <c r="U97" s="6">
        <f>'1'!U97</f>
        <v>0.42148351435825465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0.346704980047913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0.43338122505989124</v>
      </c>
      <c r="I98" s="4">
        <f>'1'!I98</f>
        <v>0.26002873503593477</v>
      </c>
      <c r="J98" s="6">
        <f>'1'!J98</f>
        <v>1.2494382939717403</v>
      </c>
      <c r="K98" s="6">
        <f>'1'!K98</f>
        <v>0.50418171271013501</v>
      </c>
      <c r="L98" s="6">
        <f>'1'!L98</f>
        <v>0.346704980047913</v>
      </c>
      <c r="M98" s="6">
        <f>'1'!M98</f>
        <v>0.52760840756801297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0.43338122505989124</v>
      </c>
      <c r="S98" s="6">
        <f>'1'!S98</f>
        <v>0.26002873503593477</v>
      </c>
      <c r="T98" s="6">
        <f>'1'!T98</f>
        <v>0.65951050946001621</v>
      </c>
      <c r="U98" s="6">
        <f>'1'!U98</f>
        <v>0.39570630567600973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0.32296927384976098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0.40371159231220122</v>
      </c>
      <c r="I99" s="4">
        <f>'1'!I99</f>
        <v>0.24222695538732075</v>
      </c>
      <c r="J99" s="6">
        <f>'1'!J99</f>
        <v>1.3043054219519892</v>
      </c>
      <c r="K99" s="6">
        <f>'1'!K99</f>
        <v>0.52632206385035196</v>
      </c>
      <c r="L99" s="6">
        <f>'1'!L99</f>
        <v>0.32296927384976098</v>
      </c>
      <c r="M99" s="6">
        <f>'1'!M99</f>
        <v>0.49148790492055017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0.40371159231220122</v>
      </c>
      <c r="S99" s="6">
        <f>'1'!S99</f>
        <v>0.24222695538732075</v>
      </c>
      <c r="T99" s="6">
        <f>'1'!T99</f>
        <v>0.61435988115068774</v>
      </c>
      <c r="U99" s="6">
        <f>'1'!U99</f>
        <v>0.3686159286904126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0.232492440119028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0.29061555014878498</v>
      </c>
      <c r="I100" s="4">
        <f>'1'!I100</f>
        <v>0.174369330089271</v>
      </c>
      <c r="J100" s="6">
        <f>'1'!J100</f>
        <v>1.3612248432027687</v>
      </c>
      <c r="K100" s="6">
        <f>'1'!K100</f>
        <v>0.549290570123249</v>
      </c>
      <c r="L100" s="6">
        <f>'1'!L100</f>
        <v>0.232492440119028</v>
      </c>
      <c r="M100" s="6">
        <f>'1'!M100</f>
        <v>0.35380214638350527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0.29061555014878498</v>
      </c>
      <c r="S100" s="6">
        <f>'1'!S100</f>
        <v>0.174369330089271</v>
      </c>
      <c r="T100" s="6">
        <f>'1'!T100</f>
        <v>0.44225268297938158</v>
      </c>
      <c r="U100" s="6">
        <f>'1'!U100</f>
        <v>0.26535160978762895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0.183115966857824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0.22889495857227998</v>
      </c>
      <c r="I101" s="4">
        <f>'1'!I101</f>
        <v>0.13733697514336801</v>
      </c>
      <c r="J101" s="6">
        <f>'1'!J101</f>
        <v>1.4216388460283413</v>
      </c>
      <c r="K101" s="6">
        <f>'1'!K101</f>
        <v>0.57366923336995201</v>
      </c>
      <c r="L101" s="6">
        <f>'1'!L101</f>
        <v>0.183115966857824</v>
      </c>
      <c r="M101" s="6">
        <f>'1'!M101</f>
        <v>0.27866205919736725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0.22889495857227998</v>
      </c>
      <c r="S101" s="6">
        <f>'1'!S101</f>
        <v>0.13733697514336801</v>
      </c>
      <c r="T101" s="6">
        <f>'1'!T101</f>
        <v>0.34832757399670905</v>
      </c>
      <c r="U101" s="6">
        <f>'1'!U101</f>
        <v>0.20899654439802545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0.13773353563219001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0.17216691954023752</v>
      </c>
      <c r="I102" s="4">
        <f>'1'!I102</f>
        <v>0.1033001517241425</v>
      </c>
      <c r="J102" s="6">
        <f>'1'!J102</f>
        <v>1.4872720912498756</v>
      </c>
      <c r="K102" s="6">
        <f>'1'!K102</f>
        <v>0.60015400028175103</v>
      </c>
      <c r="L102" s="6">
        <f>'1'!L102</f>
        <v>0.13773353563219001</v>
      </c>
      <c r="M102" s="6">
        <f>'1'!M102</f>
        <v>0.20960002187903209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0.17216691954023752</v>
      </c>
      <c r="S102" s="6">
        <f>'1'!S102</f>
        <v>0.1033001517241425</v>
      </c>
      <c r="T102" s="6">
        <f>'1'!T102</f>
        <v>0.26200002734879013</v>
      </c>
      <c r="U102" s="6">
        <f>'1'!U102</f>
        <v>0.15720001640927406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9.4354582608537796E-2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0.11794322826067224</v>
      </c>
      <c r="I103" s="4">
        <f>'1'!I103</f>
        <v>7.0765936956403347E-2</v>
      </c>
      <c r="J103" s="6">
        <f>'1'!J103</f>
        <v>1.5463958672591525</v>
      </c>
      <c r="K103" s="6">
        <f>'1'!K103</f>
        <v>0.62401202255789701</v>
      </c>
      <c r="L103" s="6">
        <f>'1'!L103</f>
        <v>9.4354582608537796E-2</v>
      </c>
      <c r="M103" s="6">
        <f>'1'!M103</f>
        <v>0.14358683590283441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0.11794322826067224</v>
      </c>
      <c r="S103" s="6">
        <f>'1'!S103</f>
        <v>7.0765936956403347E-2</v>
      </c>
      <c r="T103" s="6">
        <f>'1'!T103</f>
        <v>0.17948354487854301</v>
      </c>
      <c r="U103" s="6">
        <f>'1'!U103</f>
        <v>0.10769012692712582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4.7959112209566598E-2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5.9948890261958251E-2</v>
      </c>
      <c r="I104" s="4">
        <f>'1'!I104</f>
        <v>3.5969334157174945E-2</v>
      </c>
      <c r="J104" s="6">
        <f>'1'!J104</f>
        <v>1.5996246268913894</v>
      </c>
      <c r="K104" s="6">
        <f>'1'!K104</f>
        <v>0.64549124832382698</v>
      </c>
      <c r="L104" s="6">
        <f>'1'!L104</f>
        <v>4.7959112209566598E-2</v>
      </c>
      <c r="M104" s="6">
        <f>'1'!M104</f>
        <v>7.2983176699014357E-2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5.9948890261958251E-2</v>
      </c>
      <c r="S104" s="6">
        <f>'1'!S104</f>
        <v>3.5969334157174945E-2</v>
      </c>
      <c r="T104" s="6">
        <f>'1'!T104</f>
        <v>9.1228970873767939E-2</v>
      </c>
      <c r="U104" s="6">
        <f>'1'!U104</f>
        <v>5.4737382524260768E-2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1.7642721326022799E-2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2.2053401657528497E-2</v>
      </c>
      <c r="I105" s="4">
        <f>'1'!I105</f>
        <v>1.3232040994517099E-2</v>
      </c>
      <c r="J105" s="6">
        <f>'1'!J105</f>
        <v>1.6571088051588132</v>
      </c>
      <c r="K105" s="6">
        <f>'1'!K105</f>
        <v>0.66868764913244505</v>
      </c>
      <c r="L105" s="6">
        <f>'1'!L105</f>
        <v>1.7642721326022799E-2</v>
      </c>
      <c r="M105" s="6">
        <f>'1'!M105</f>
        <v>2.684832534768531E-2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2.2053401657528497E-2</v>
      </c>
      <c r="S105" s="6">
        <f>'1'!S105</f>
        <v>1.3232040994517099E-2</v>
      </c>
      <c r="T105" s="6">
        <f>'1'!T105</f>
        <v>3.3560406684606636E-2</v>
      </c>
      <c r="U105" s="6">
        <f>'1'!U105</f>
        <v>2.0136244010763985E-2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3.0539840351845302E-2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3.817480043980663E-2</v>
      </c>
      <c r="I106" s="4">
        <f>'1'!I106</f>
        <v>2.2904880263883976E-2</v>
      </c>
      <c r="J106" s="6">
        <f>'1'!J106</f>
        <v>1.7166117002066079</v>
      </c>
      <c r="K106" s="6">
        <f>'1'!K106</f>
        <v>0.69269865606344205</v>
      </c>
      <c r="L106" s="6">
        <f>'1'!L106</f>
        <v>3.0539840351845302E-2</v>
      </c>
      <c r="M106" s="6">
        <f>'1'!M106</f>
        <v>4.6474892091805817E-2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3.817480043980663E-2</v>
      </c>
      <c r="S106" s="6">
        <f>'1'!S106</f>
        <v>2.2904880263883976E-2</v>
      </c>
      <c r="T106" s="6">
        <f>'1'!T106</f>
        <v>5.8093615114757274E-2</v>
      </c>
      <c r="U106" s="6">
        <f>'1'!U106</f>
        <v>3.4856169068854359E-2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4.4065038962473303E-2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5.5081298703091627E-2</v>
      </c>
      <c r="I107" s="4">
        <f>'1'!I107</f>
        <v>3.3048779221854979E-2</v>
      </c>
      <c r="J107" s="6">
        <f>'1'!J107</f>
        <v>1.7676552626959385</v>
      </c>
      <c r="K107" s="6">
        <f>'1'!K107</f>
        <v>0.71329609643553904</v>
      </c>
      <c r="L107" s="6">
        <f>'1'!L107</f>
        <v>4.4065038962473303E-2</v>
      </c>
      <c r="M107" s="6">
        <f>'1'!M107</f>
        <v>6.7057257248511609E-2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5.5081298703091627E-2</v>
      </c>
      <c r="S107" s="6">
        <f>'1'!S107</f>
        <v>3.3048779221854979E-2</v>
      </c>
      <c r="T107" s="6">
        <f>'1'!T107</f>
        <v>8.3821571560639518E-2</v>
      </c>
      <c r="U107" s="6">
        <f>'1'!U107</f>
        <v>5.0292942936383707E-2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3.7019798799321699E-2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4.6274748499152127E-2</v>
      </c>
      <c r="I108" s="4">
        <f>'1'!I108</f>
        <v>2.7764849099491274E-2</v>
      </c>
      <c r="J108" s="6">
        <f>'1'!J108</f>
        <v>1.8227223913986315</v>
      </c>
      <c r="K108" s="6">
        <f>'1'!K108</f>
        <v>0.73551715320745603</v>
      </c>
      <c r="L108" s="6">
        <f>'1'!L108</f>
        <v>3.7019798799321699E-2</v>
      </c>
      <c r="M108" s="6">
        <f>'1'!M108</f>
        <v>5.6335957707613939E-2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4.6274748499152127E-2</v>
      </c>
      <c r="S108" s="6">
        <f>'1'!S108</f>
        <v>2.7764849099491274E-2</v>
      </c>
      <c r="T108" s="6">
        <f>'1'!T108</f>
        <v>7.0419947134517422E-2</v>
      </c>
      <c r="U108" s="6">
        <f>'1'!U108</f>
        <v>4.2251968280710456E-2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6.05083020474197E-2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7.563537755927463E-2</v>
      </c>
      <c r="I109" s="4">
        <f>'1'!I109</f>
        <v>4.5381226535564777E-2</v>
      </c>
      <c r="J109" s="6">
        <f>'1'!J109</f>
        <v>1.8762621039851854</v>
      </c>
      <c r="K109" s="6">
        <f>'1'!K109</f>
        <v>0.75712185679316801</v>
      </c>
      <c r="L109" s="6">
        <f>'1'!L109</f>
        <v>6.05083020474197E-2</v>
      </c>
      <c r="M109" s="6">
        <f>'1'!M109</f>
        <v>9.2080272061484683E-2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7.563537755927463E-2</v>
      </c>
      <c r="S109" s="6">
        <f>'1'!S109</f>
        <v>4.5381226535564777E-2</v>
      </c>
      <c r="T109" s="6">
        <f>'1'!T109</f>
        <v>0.11510034007685585</v>
      </c>
      <c r="U109" s="6">
        <f>'1'!U109</f>
        <v>6.9060204046113516E-2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0.110599006355404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0.13824875794425501</v>
      </c>
      <c r="I110" s="4">
        <f>'1'!I110</f>
        <v>8.2949254766553002E-2</v>
      </c>
      <c r="J110" s="6">
        <f>'1'!J110</f>
        <v>1.9227749016558262</v>
      </c>
      <c r="K110" s="6">
        <f>'1'!K110</f>
        <v>0.77589101258555004</v>
      </c>
      <c r="L110" s="6">
        <f>'1'!L110</f>
        <v>0.110599006355404</v>
      </c>
      <c r="M110" s="6">
        <f>'1'!M110</f>
        <v>0.16830726115821915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0.13824875794425501</v>
      </c>
      <c r="S110" s="6">
        <f>'1'!S110</f>
        <v>8.2949254766553002E-2</v>
      </c>
      <c r="T110" s="6">
        <f>'1'!T110</f>
        <v>0.21038407644777393</v>
      </c>
      <c r="U110" s="6">
        <f>'1'!U110</f>
        <v>0.12623044586866436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0.16369725304090799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0.20462156630113498</v>
      </c>
      <c r="I111" s="4">
        <f>'1'!I111</f>
        <v>0.12277293978068099</v>
      </c>
      <c r="J111" s="6">
        <f>'1'!J111</f>
        <v>1.9680571191134613</v>
      </c>
      <c r="K111" s="6">
        <f>'1'!K111</f>
        <v>0.79416359640441903</v>
      </c>
      <c r="L111" s="6">
        <f>'1'!L111</f>
        <v>0.16369725304090799</v>
      </c>
      <c r="M111" s="6">
        <f>'1'!M111</f>
        <v>0.24911106551811249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0.20462156630113498</v>
      </c>
      <c r="S111" s="6">
        <f>'1'!S111</f>
        <v>0.12277293978068099</v>
      </c>
      <c r="T111" s="6">
        <f>'1'!T111</f>
        <v>0.31138883189764061</v>
      </c>
      <c r="U111" s="6">
        <f>'1'!U111</f>
        <v>0.18683329913858437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0.194307507418086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0.2428843842726075</v>
      </c>
      <c r="I112" s="4">
        <f>'1'!I112</f>
        <v>0.1457306305635645</v>
      </c>
      <c r="J112" s="6">
        <f>'1'!J112</f>
        <v>2.0160716607212215</v>
      </c>
      <c r="K112" s="6">
        <f>'1'!K112</f>
        <v>0.813538745973302</v>
      </c>
      <c r="L112" s="6">
        <f>'1'!L112</f>
        <v>0.194307507418086</v>
      </c>
      <c r="M112" s="6">
        <f>'1'!M112</f>
        <v>0.29569311220507616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0.2428843842726075</v>
      </c>
      <c r="S112" s="6">
        <f>'1'!S112</f>
        <v>0.1457306305635645</v>
      </c>
      <c r="T112" s="6">
        <f>'1'!T112</f>
        <v>0.36961639025634518</v>
      </c>
      <c r="U112" s="6">
        <f>'1'!U112</f>
        <v>0.22176983415380713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0.22507432795345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0.28134290994181249</v>
      </c>
      <c r="I113" s="4">
        <f>'1'!I113</f>
        <v>0.16880574596508752</v>
      </c>
      <c r="J113" s="6">
        <f>'1'!J113</f>
        <v>2.0639118561553058</v>
      </c>
      <c r="K113" s="6">
        <f>'1'!K113</f>
        <v>0.83284354220591195</v>
      </c>
      <c r="L113" s="6">
        <f>'1'!L113</f>
        <v>0.22507432795345</v>
      </c>
      <c r="M113" s="6">
        <f>'1'!M113</f>
        <v>0.34251341800613777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0.28134290994181249</v>
      </c>
      <c r="S113" s="6">
        <f>'1'!S113</f>
        <v>0.16880574596508752</v>
      </c>
      <c r="T113" s="6">
        <f>'1'!T113</f>
        <v>0.42814177250767221</v>
      </c>
      <c r="U113" s="6">
        <f>'1'!U113</f>
        <v>0.25688506350460333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0.28175820812542801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0.352197760156785</v>
      </c>
      <c r="I114" s="4">
        <f>'1'!I114</f>
        <v>0.21131865609407102</v>
      </c>
      <c r="J114" s="6">
        <f>'1'!J114</f>
        <v>2.1028808621669275</v>
      </c>
      <c r="K114" s="6">
        <f>'1'!K114</f>
        <v>0.84856857663806096</v>
      </c>
      <c r="L114" s="6">
        <f>'1'!L114</f>
        <v>0.28175820812542801</v>
      </c>
      <c r="M114" s="6">
        <f>'1'!M114</f>
        <v>0.42877376462181194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0.352197760156785</v>
      </c>
      <c r="S114" s="6">
        <f>'1'!S114</f>
        <v>0.21131865609407102</v>
      </c>
      <c r="T114" s="6">
        <f>'1'!T114</f>
        <v>0.53596720577726487</v>
      </c>
      <c r="U114" s="6">
        <f>'1'!U114</f>
        <v>0.32158032346635895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0.32243520107367102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0.40304400134208879</v>
      </c>
      <c r="I115" s="4">
        <f>'1'!I115</f>
        <v>0.24182640080525325</v>
      </c>
      <c r="J115" s="6">
        <f>'1'!J115</f>
        <v>2.1474268636521114</v>
      </c>
      <c r="K115" s="6">
        <f>'1'!K115</f>
        <v>0.86654407765443697</v>
      </c>
      <c r="L115" s="6">
        <f>'1'!L115</f>
        <v>0.32243520107367102</v>
      </c>
      <c r="M115" s="6">
        <f>'1'!M115</f>
        <v>0.49067516410881068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0.40304400134208879</v>
      </c>
      <c r="S115" s="6">
        <f>'1'!S115</f>
        <v>0.24182640080525325</v>
      </c>
      <c r="T115" s="6">
        <f>'1'!T115</f>
        <v>0.61334395513601336</v>
      </c>
      <c r="U115" s="6">
        <f>'1'!U115</f>
        <v>0.368006373081608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0.35458811759707498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0.4432351469963437</v>
      </c>
      <c r="I116" s="4">
        <f>'1'!I116</f>
        <v>0.26594108819780626</v>
      </c>
      <c r="J116" s="6">
        <f>'1'!J116</f>
        <v>2.1863907744235709</v>
      </c>
      <c r="K116" s="6">
        <f>'1'!K116</f>
        <v>0.88226705602113298</v>
      </c>
      <c r="L116" s="6">
        <f>'1'!L116</f>
        <v>0.35458811759707498</v>
      </c>
      <c r="M116" s="6">
        <f>'1'!M116</f>
        <v>0.53960480187529458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0.4432351469963437</v>
      </c>
      <c r="S116" s="6">
        <f>'1'!S116</f>
        <v>0.26594108819780626</v>
      </c>
      <c r="T116" s="6">
        <f>'1'!T116</f>
        <v>0.67450600234411828</v>
      </c>
      <c r="U116" s="6">
        <f>'1'!U116</f>
        <v>0.40470360140647094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0.38272570058972599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0.47840712573715749</v>
      </c>
      <c r="I117" s="4">
        <f>'1'!I117</f>
        <v>0.28704427544229449</v>
      </c>
      <c r="J117" s="6">
        <f>'1'!J117</f>
        <v>2.2179181980739848</v>
      </c>
      <c r="K117" s="6">
        <f>'1'!K117</f>
        <v>0.89498921327379299</v>
      </c>
      <c r="L117" s="6">
        <f>'1'!L117</f>
        <v>0.38272570058972599</v>
      </c>
      <c r="M117" s="6">
        <f>'1'!M117</f>
        <v>0.58242398882067337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0.47840712573715749</v>
      </c>
      <c r="S117" s="6">
        <f>'1'!S117</f>
        <v>0.28704427544229449</v>
      </c>
      <c r="T117" s="6">
        <f>'1'!T117</f>
        <v>0.72802998602584168</v>
      </c>
      <c r="U117" s="6">
        <f>'1'!U117</f>
        <v>0.43681799161550505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0.41274873231732201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0.51593591539665251</v>
      </c>
      <c r="I118" s="4">
        <f>'1'!I118</f>
        <v>0.30956154923799151</v>
      </c>
      <c r="J118" s="6">
        <f>'1'!J118</f>
        <v>2.2529259330321274</v>
      </c>
      <c r="K118" s="6">
        <f>'1'!K118</f>
        <v>0.90911576906646996</v>
      </c>
      <c r="L118" s="6">
        <f>'1'!L118</f>
        <v>0.41274873231732201</v>
      </c>
      <c r="M118" s="6">
        <f>'1'!M118</f>
        <v>0.62811241232694026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0.51593591539665251</v>
      </c>
      <c r="S118" s="6">
        <f>'1'!S118</f>
        <v>0.30956154923799151</v>
      </c>
      <c r="T118" s="6">
        <f>'1'!T118</f>
        <v>0.78514051540867535</v>
      </c>
      <c r="U118" s="6">
        <f>'1'!U118</f>
        <v>0.47108430924520517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0.43846952968647701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0.54808691210809624</v>
      </c>
      <c r="I119" s="4">
        <f>'1'!I119</f>
        <v>0.32885214726485779</v>
      </c>
      <c r="J119" s="6">
        <f>'1'!J119</f>
        <v>2.2810089529880231</v>
      </c>
      <c r="K119" s="6">
        <f>'1'!K119</f>
        <v>0.92044801745980798</v>
      </c>
      <c r="L119" s="6">
        <f>'1'!L119</f>
        <v>0.43846952968647701</v>
      </c>
      <c r="M119" s="6">
        <f>'1'!M119</f>
        <v>0.6672537853162871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0.54808691210809624</v>
      </c>
      <c r="S119" s="6">
        <f>'1'!S119</f>
        <v>0.32885214726485779</v>
      </c>
      <c r="T119" s="6">
        <f>'1'!T119</f>
        <v>0.8340672316453589</v>
      </c>
      <c r="U119" s="6">
        <f>'1'!U119</f>
        <v>0.50044033898721529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0.48497281579072898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0.60621601973841122</v>
      </c>
      <c r="I120" s="4">
        <f>'1'!I120</f>
        <v>0.36372961184304675</v>
      </c>
      <c r="J120" s="6">
        <f>'1'!J120</f>
        <v>2.3086664219922448</v>
      </c>
      <c r="K120" s="6">
        <f>'1'!K120</f>
        <v>0.93160854468156395</v>
      </c>
      <c r="L120" s="6">
        <f>'1'!L120</f>
        <v>0.48497281579072898</v>
      </c>
      <c r="M120" s="6">
        <f>'1'!M120</f>
        <v>0.73802151621174006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0.60621601973841122</v>
      </c>
      <c r="S120" s="6">
        <f>'1'!S120</f>
        <v>0.36372961184304675</v>
      </c>
      <c r="T120" s="6">
        <f>'1'!T120</f>
        <v>0.92252689526467502</v>
      </c>
      <c r="U120" s="6">
        <f>'1'!U120</f>
        <v>0.5535161371588051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0.50174909674387802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0.62718637092984753</v>
      </c>
      <c r="I121" s="4">
        <f>'1'!I121</f>
        <v>0.37631182255790852</v>
      </c>
      <c r="J121" s="6">
        <f>'1'!J121</f>
        <v>2.3324760027005422</v>
      </c>
      <c r="K121" s="6">
        <f>'1'!K121</f>
        <v>0.94121634623394002</v>
      </c>
      <c r="L121" s="6">
        <f>'1'!L121</f>
        <v>0.50174909674387802</v>
      </c>
      <c r="M121" s="6">
        <f>'1'!M121</f>
        <v>0.76355131067094095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0.62718637092984753</v>
      </c>
      <c r="S121" s="6">
        <f>'1'!S121</f>
        <v>0.37631182255790852</v>
      </c>
      <c r="T121" s="6">
        <f>'1'!T121</f>
        <v>0.95443913833867622</v>
      </c>
      <c r="U121" s="6">
        <f>'1'!U121</f>
        <v>0.57266348300320569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0.51448539237343005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0.64310674046678762</v>
      </c>
      <c r="I122" s="4">
        <f>'1'!I122</f>
        <v>0.38586404428007254</v>
      </c>
      <c r="J122" s="6">
        <f>'1'!J122</f>
        <v>2.3560446296715565</v>
      </c>
      <c r="K122" s="6">
        <f>'1'!K122</f>
        <v>0.95072691651964703</v>
      </c>
      <c r="L122" s="6">
        <f>'1'!L122</f>
        <v>0.51448539237343005</v>
      </c>
      <c r="M122" s="6">
        <f>'1'!M122</f>
        <v>0.7829331397248378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0.64310674046678762</v>
      </c>
      <c r="S122" s="6">
        <f>'1'!S122</f>
        <v>0.38586404428007254</v>
      </c>
      <c r="T122" s="6">
        <f>'1'!T122</f>
        <v>0.97866642465604725</v>
      </c>
      <c r="U122" s="6">
        <f>'1'!U122</f>
        <v>0.58719985479362835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0.524076135324267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0.65509516915533372</v>
      </c>
      <c r="I123" s="4">
        <f>'1'!I123</f>
        <v>0.39305710149320028</v>
      </c>
      <c r="J123" s="6">
        <f>'1'!J123</f>
        <v>2.3804299324015359</v>
      </c>
      <c r="K123" s="6">
        <f>'1'!K123</f>
        <v>0.96056703728005199</v>
      </c>
      <c r="L123" s="6">
        <f>'1'!L123</f>
        <v>0.524076135324267</v>
      </c>
      <c r="M123" s="6">
        <f>'1'!M123</f>
        <v>0.79752813231763509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0.65509516915533372</v>
      </c>
      <c r="S123" s="6">
        <f>'1'!S123</f>
        <v>0.39305710149320028</v>
      </c>
      <c r="T123" s="6">
        <f>'1'!T123</f>
        <v>0.9969101653970438</v>
      </c>
      <c r="U123" s="6">
        <f>'1'!U123</f>
        <v>0.59814609923822637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0.53564415126142195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0.66955518907677747</v>
      </c>
      <c r="I124" s="4">
        <f>'1'!I124</f>
        <v>0.40173311344606644</v>
      </c>
      <c r="J124" s="6">
        <f>'1'!J124</f>
        <v>2.3969907674571997</v>
      </c>
      <c r="K124" s="6">
        <f>'1'!K124</f>
        <v>0.96724977641375698</v>
      </c>
      <c r="L124" s="6">
        <f>'1'!L124</f>
        <v>0.53564415126142195</v>
      </c>
      <c r="M124" s="6">
        <f>'1'!M124</f>
        <v>0.81513209770192308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0.66955518907677747</v>
      </c>
      <c r="S124" s="6">
        <f>'1'!S124</f>
        <v>0.40173311344606644</v>
      </c>
      <c r="T124" s="6">
        <f>'1'!T124</f>
        <v>1.0189151221274038</v>
      </c>
      <c r="U124" s="6">
        <f>'1'!U124</f>
        <v>0.61134907327644228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0.55335942871878796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0.69169928589848495</v>
      </c>
      <c r="I125" s="4">
        <f>'1'!I125</f>
        <v>0.41501957153909097</v>
      </c>
      <c r="J125" s="6">
        <f>'1'!J125</f>
        <v>2.4153369861522913</v>
      </c>
      <c r="K125" s="6">
        <f>'1'!K125</f>
        <v>0.97465296551727199</v>
      </c>
      <c r="L125" s="6">
        <f>'1'!L125</f>
        <v>0.55335942871878796</v>
      </c>
      <c r="M125" s="6">
        <f>'1'!M125</f>
        <v>0.84209083745701607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0.69169928589848495</v>
      </c>
      <c r="S125" s="6">
        <f>'1'!S125</f>
        <v>0.41501957153909097</v>
      </c>
      <c r="T125" s="6">
        <f>'1'!T125</f>
        <v>1.0526135468212701</v>
      </c>
      <c r="U125" s="6">
        <f>'1'!U125</f>
        <v>0.63156812809276208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0.56130563500894504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0.70163204376118127</v>
      </c>
      <c r="I126" s="4">
        <f>'1'!I126</f>
        <v>0.42097922625670881</v>
      </c>
      <c r="J126" s="6">
        <f>'1'!J126</f>
        <v>2.4339346809365132</v>
      </c>
      <c r="K126" s="6">
        <f>'1'!K126</f>
        <v>0.98215763193738204</v>
      </c>
      <c r="L126" s="6">
        <f>'1'!L126</f>
        <v>0.56130563500894504</v>
      </c>
      <c r="M126" s="6">
        <f>'1'!M126</f>
        <v>0.85418320845894791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0.70163204376118127</v>
      </c>
      <c r="S126" s="6">
        <f>'1'!S126</f>
        <v>0.42097922625670881</v>
      </c>
      <c r="T126" s="6">
        <f>'1'!T126</f>
        <v>1.067729010573685</v>
      </c>
      <c r="U126" s="6">
        <f>'1'!U126</f>
        <v>0.64063740634421096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0.56593022677584504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0.70741278346980629</v>
      </c>
      <c r="I127" s="4">
        <f>'1'!I127</f>
        <v>0.42444767008188378</v>
      </c>
      <c r="J127" s="6">
        <f>'1'!J127</f>
        <v>2.445774801017484</v>
      </c>
      <c r="K127" s="6">
        <f>'1'!K127</f>
        <v>0.98693543653158999</v>
      </c>
      <c r="L127" s="6">
        <f>'1'!L127</f>
        <v>0.56593022677584504</v>
      </c>
      <c r="M127" s="6">
        <f>'1'!M127</f>
        <v>0.86122081575679821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0.70741278346980629</v>
      </c>
      <c r="S127" s="6">
        <f>'1'!S127</f>
        <v>0.42444767008188378</v>
      </c>
      <c r="T127" s="6">
        <f>'1'!T127</f>
        <v>1.0765260196959978</v>
      </c>
      <c r="U127" s="6">
        <f>'1'!U127</f>
        <v>0.6459156118175986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0.54736388374067901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0.68420485467584879</v>
      </c>
      <c r="I128" s="4">
        <f>'1'!I128</f>
        <v>0.41052291280550923</v>
      </c>
      <c r="J128" s="6">
        <f>'1'!J128</f>
        <v>2.4514045475817192</v>
      </c>
      <c r="K128" s="6">
        <f>'1'!K128</f>
        <v>0.98920718958940401</v>
      </c>
      <c r="L128" s="6">
        <f>'1'!L128</f>
        <v>0.54736388374067901</v>
      </c>
      <c r="M128" s="6">
        <f>'1'!M128</f>
        <v>0.83296694215569878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0.68420485467584879</v>
      </c>
      <c r="S128" s="6">
        <f>'1'!S128</f>
        <v>0.41052291280550923</v>
      </c>
      <c r="T128" s="6">
        <f>'1'!T128</f>
        <v>1.0412086776946234</v>
      </c>
      <c r="U128" s="6">
        <f>'1'!U128</f>
        <v>0.62472520661677411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0.53995863682589096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0.67494829603236373</v>
      </c>
      <c r="I129" s="4">
        <f>'1'!I129</f>
        <v>0.40496897761941819</v>
      </c>
      <c r="J129" s="6">
        <f>'1'!J129</f>
        <v>2.4599442196614763</v>
      </c>
      <c r="K129" s="6">
        <f>'1'!K129</f>
        <v>0.99265317529028096</v>
      </c>
      <c r="L129" s="6">
        <f>'1'!L129</f>
        <v>0.53995863682589096</v>
      </c>
      <c r="M129" s="6">
        <f>'1'!M129</f>
        <v>0.82169779184865877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0.67494829603236373</v>
      </c>
      <c r="S129" s="6">
        <f>'1'!S129</f>
        <v>0.40496897761941819</v>
      </c>
      <c r="T129" s="6">
        <f>'1'!T129</f>
        <v>1.0271222398108235</v>
      </c>
      <c r="U129" s="6">
        <f>'1'!U129</f>
        <v>0.61627334388649402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0.56725138819680299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0.7090642352460037</v>
      </c>
      <c r="I130" s="4">
        <f>'1'!I130</f>
        <v>0.42543854114760227</v>
      </c>
      <c r="J130" s="6">
        <f>'1'!J130</f>
        <v>2.4690944512276745</v>
      </c>
      <c r="K130" s="6">
        <f>'1'!K130</f>
        <v>0.99634553804640802</v>
      </c>
      <c r="L130" s="6">
        <f>'1'!L130</f>
        <v>0.56725138819680299</v>
      </c>
      <c r="M130" s="6">
        <f>'1'!M130</f>
        <v>0.863231331652346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0.7090642352460037</v>
      </c>
      <c r="S130" s="6">
        <f>'1'!S130</f>
        <v>0.42543854114760227</v>
      </c>
      <c r="T130" s="6">
        <f>'1'!T130</f>
        <v>1.0790391645654325</v>
      </c>
      <c r="U130" s="6">
        <f>'1'!U130</f>
        <v>0.64742349873925953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0.564150520070267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0.70518815008783375</v>
      </c>
      <c r="I131" s="4">
        <f>'1'!I131</f>
        <v>0.42311289005270025</v>
      </c>
      <c r="J131" s="6">
        <f>'1'!J131</f>
        <v>2.4773839995976901</v>
      </c>
      <c r="K131" s="6">
        <f>'1'!K131</f>
        <v>0.99969059215188305</v>
      </c>
      <c r="L131" s="6">
        <f>'1'!L131</f>
        <v>0.564150520070267</v>
      </c>
      <c r="M131" s="6">
        <f>'1'!M131</f>
        <v>0.8585124952107871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0.70518815008783375</v>
      </c>
      <c r="S131" s="6">
        <f>'1'!S131</f>
        <v>0.42311289005270025</v>
      </c>
      <c r="T131" s="6">
        <f>'1'!T131</f>
        <v>1.0731406190134838</v>
      </c>
      <c r="U131" s="6">
        <f>'1'!U131</f>
        <v>0.64388437140809029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0.58498210844006804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0.73122763555008508</v>
      </c>
      <c r="I132" s="4">
        <f>'1'!I132</f>
        <v>0.438736581330051</v>
      </c>
      <c r="J132" s="6">
        <f>'1'!J132</f>
        <v>2.4781507588913079</v>
      </c>
      <c r="K132" s="6">
        <f>'1'!K132</f>
        <v>1</v>
      </c>
      <c r="L132" s="6">
        <f>'1'!L132</f>
        <v>0.58498210844006804</v>
      </c>
      <c r="M132" s="6">
        <f>'1'!M132</f>
        <v>0.89021357191693695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0.73122763555008508</v>
      </c>
      <c r="S132" s="6">
        <f>'1'!S132</f>
        <v>0.438736581330051</v>
      </c>
      <c r="T132" s="6">
        <f>'1'!T132</f>
        <v>1.1127669648961711</v>
      </c>
      <c r="U132" s="6">
        <f>'1'!U132</f>
        <v>0.66766017893770269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0.58730072341488404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0.73412590426860502</v>
      </c>
      <c r="I133" s="4">
        <f>'1'!I133</f>
        <v>0.44047554256116306</v>
      </c>
      <c r="J133" s="6">
        <f>'1'!J133</f>
        <v>2.474074799640738</v>
      </c>
      <c r="K133" s="6">
        <f>'1'!K133</f>
        <v>0.99835524161072697</v>
      </c>
      <c r="L133" s="6">
        <f>'1'!L133</f>
        <v>0.58730072341488404</v>
      </c>
      <c r="M133" s="6">
        <f>'1'!M133</f>
        <v>0.89374199182730851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0.73412590426860502</v>
      </c>
      <c r="S133" s="6">
        <f>'1'!S133</f>
        <v>0.44047554256116306</v>
      </c>
      <c r="T133" s="6">
        <f>'1'!T133</f>
        <v>1.1171774897841356</v>
      </c>
      <c r="U133" s="6">
        <f>'1'!U133</f>
        <v>0.67030649387048136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0.57142403118424001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0.71428003898030001</v>
      </c>
      <c r="I134" s="4">
        <f>'1'!I134</f>
        <v>0.42856802338818001</v>
      </c>
      <c r="J134" s="6">
        <f>'1'!J134</f>
        <v>2.4589082608431374</v>
      </c>
      <c r="K134" s="6">
        <f>'1'!K134</f>
        <v>0.99223513824607701</v>
      </c>
      <c r="L134" s="6">
        <f>'1'!L134</f>
        <v>0.57142403118424001</v>
      </c>
      <c r="M134" s="6">
        <f>'1'!M134</f>
        <v>0.86958117272370083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0.71428003898030001</v>
      </c>
      <c r="S134" s="6">
        <f>'1'!S134</f>
        <v>0.42856802338818001</v>
      </c>
      <c r="T134" s="6">
        <f>'1'!T134</f>
        <v>1.0869764659046259</v>
      </c>
      <c r="U134" s="6">
        <f>'1'!U134</f>
        <v>0.65218587954277563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0.59182532468401094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0.73978165585501365</v>
      </c>
      <c r="I135" s="4">
        <f>'1'!I135</f>
        <v>0.44386899351300824</v>
      </c>
      <c r="J135" s="6">
        <f>'1'!J135</f>
        <v>2.4481597735436966</v>
      </c>
      <c r="K135" s="6">
        <f>'1'!K135</f>
        <v>0.987897836626764</v>
      </c>
      <c r="L135" s="6">
        <f>'1'!L135</f>
        <v>0.59182532468401094</v>
      </c>
      <c r="M135" s="6">
        <f>'1'!M135</f>
        <v>0.90062743567110437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0.73978165585501365</v>
      </c>
      <c r="S135" s="6">
        <f>'1'!S135</f>
        <v>0.44386899351300824</v>
      </c>
      <c r="T135" s="6">
        <f>'1'!T135</f>
        <v>1.1257842945888805</v>
      </c>
      <c r="U135" s="6">
        <f>'1'!U135</f>
        <v>0.67547057675332822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0.59365950305641202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0.74207437882051508</v>
      </c>
      <c r="I136" s="4">
        <f>'1'!I136</f>
        <v>0.44524462729230901</v>
      </c>
      <c r="J136" s="6">
        <f>'1'!J136</f>
        <v>2.4350276293277382</v>
      </c>
      <c r="K136" s="6">
        <f>'1'!K136</f>
        <v>0.98259866579591704</v>
      </c>
      <c r="L136" s="6">
        <f>'1'!L136</f>
        <v>0.59365950305641202</v>
      </c>
      <c r="M136" s="6">
        <f>'1'!M136</f>
        <v>0.9034186500635959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0.74207437882051508</v>
      </c>
      <c r="S136" s="6">
        <f>'1'!S136</f>
        <v>0.44524462729230901</v>
      </c>
      <c r="T136" s="6">
        <f>'1'!T136</f>
        <v>1.1292733125794949</v>
      </c>
      <c r="U136" s="6">
        <f>'1'!U136</f>
        <v>0.67756398754769687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0.57602862917389197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0.72003578646736499</v>
      </c>
      <c r="I137" s="4">
        <f>'1'!I137</f>
        <v>0.43202147188041895</v>
      </c>
      <c r="J137" s="6">
        <f>'1'!J137</f>
        <v>2.4183375496075645</v>
      </c>
      <c r="K137" s="6">
        <f>'1'!K137</f>
        <v>0.97586377298913696</v>
      </c>
      <c r="L137" s="6">
        <f>'1'!L137</f>
        <v>0.57602862917389197</v>
      </c>
      <c r="M137" s="6">
        <f>'1'!M137</f>
        <v>0.87658835390833623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0.72003578646736499</v>
      </c>
      <c r="S137" s="6">
        <f>'1'!S137</f>
        <v>0.43202147188041895</v>
      </c>
      <c r="T137" s="6">
        <f>'1'!T137</f>
        <v>1.0957354423854202</v>
      </c>
      <c r="U137" s="6">
        <f>'1'!U137</f>
        <v>0.65744126543125214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0.58053999897943598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0.72567499872429497</v>
      </c>
      <c r="I138" s="4">
        <f>'1'!I138</f>
        <v>0.43540499923457698</v>
      </c>
      <c r="J138" s="6">
        <f>'1'!J138</f>
        <v>2.3900986068174332</v>
      </c>
      <c r="K138" s="6">
        <f>'1'!K138</f>
        <v>0.96446860556890901</v>
      </c>
      <c r="L138" s="6">
        <f>'1'!L138</f>
        <v>0.58053999897943598</v>
      </c>
      <c r="M138" s="6">
        <f>'1'!M138</f>
        <v>0.88345366238681433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0.72567499872429497</v>
      </c>
      <c r="S138" s="6">
        <f>'1'!S138</f>
        <v>0.43540499923457698</v>
      </c>
      <c r="T138" s="6">
        <f>'1'!T138</f>
        <v>1.1043170779835179</v>
      </c>
      <c r="U138" s="6">
        <f>'1'!U138</f>
        <v>0.6625902467901108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0.591591897400085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0.73948987175010628</v>
      </c>
      <c r="I139" s="4">
        <f>'1'!I139</f>
        <v>0.44369392305006372</v>
      </c>
      <c r="J139" s="6">
        <f>'1'!J139</f>
        <v>2.365539561218398</v>
      </c>
      <c r="K139" s="6">
        <f>'1'!K139</f>
        <v>0.95455837492175399</v>
      </c>
      <c r="L139" s="6">
        <f>'1'!L139</f>
        <v>0.591591897400085</v>
      </c>
      <c r="M139" s="6">
        <f>'1'!M139</f>
        <v>0.90027221089891307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0.73948987175010628</v>
      </c>
      <c r="S139" s="6">
        <f>'1'!S139</f>
        <v>0.44369392305006372</v>
      </c>
      <c r="T139" s="6">
        <f>'1'!T139</f>
        <v>1.1253402636236414</v>
      </c>
      <c r="U139" s="6">
        <f>'1'!U139</f>
        <v>0.67520415817418478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0.60377644412796605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0.75472055515995762</v>
      </c>
      <c r="I140" s="4">
        <f>'1'!I140</f>
        <v>0.45283233309597454</v>
      </c>
      <c r="J140" s="6">
        <f>'1'!J140</f>
        <v>2.3475712017003634</v>
      </c>
      <c r="K140" s="6">
        <f>'1'!K140</f>
        <v>0.947307662085351</v>
      </c>
      <c r="L140" s="6">
        <f>'1'!L140</f>
        <v>0.60377644412796605</v>
      </c>
      <c r="M140" s="6">
        <f>'1'!M140</f>
        <v>0.91881439998182435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0.75472055515995762</v>
      </c>
      <c r="S140" s="6">
        <f>'1'!S140</f>
        <v>0.45283233309597454</v>
      </c>
      <c r="T140" s="6">
        <f>'1'!T140</f>
        <v>1.1485179999772805</v>
      </c>
      <c r="U140" s="6">
        <f>'1'!U140</f>
        <v>0.68911079998636826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0.61222428216029501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0.76528035270036876</v>
      </c>
      <c r="I141" s="4">
        <f>'1'!I141</f>
        <v>0.45916821162022126</v>
      </c>
      <c r="J141" s="6">
        <f>'1'!J141</f>
        <v>2.3265736380050699</v>
      </c>
      <c r="K141" s="6">
        <f>'1'!K141</f>
        <v>0.93883458448102997</v>
      </c>
      <c r="L141" s="6">
        <f>'1'!L141</f>
        <v>0.61222428216029501</v>
      </c>
      <c r="M141" s="6">
        <f>'1'!M141</f>
        <v>0.93167014370668688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0.76528035270036876</v>
      </c>
      <c r="S141" s="6">
        <f>'1'!S141</f>
        <v>0.45916821162022126</v>
      </c>
      <c r="T141" s="6">
        <f>'1'!T141</f>
        <v>1.1645876796333585</v>
      </c>
      <c r="U141" s="6">
        <f>'1'!U141</f>
        <v>0.69875260778001513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0.60956264512619995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0.76195330640774994</v>
      </c>
      <c r="I142" s="4">
        <f>'1'!I142</f>
        <v>0.45717198384464997</v>
      </c>
      <c r="J142" s="6">
        <f>'1'!J142</f>
        <v>2.3005121502273438</v>
      </c>
      <c r="K142" s="6">
        <f>'1'!K142</f>
        <v>0.92831807829825597</v>
      </c>
      <c r="L142" s="6">
        <f>'1'!L142</f>
        <v>0.60956264512619995</v>
      </c>
      <c r="M142" s="6">
        <f>'1'!M142</f>
        <v>0.92761971998076043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0.76195330640774994</v>
      </c>
      <c r="S142" s="6">
        <f>'1'!S142</f>
        <v>0.45717198384464997</v>
      </c>
      <c r="T142" s="6">
        <f>'1'!T142</f>
        <v>1.1595246499759506</v>
      </c>
      <c r="U142" s="6">
        <f>'1'!U142</f>
        <v>0.69571478998557035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0.613042727601672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0.76630340950208997</v>
      </c>
      <c r="I143" s="4">
        <f>'1'!I143</f>
        <v>0.45978204570125403</v>
      </c>
      <c r="J143" s="6">
        <f>'1'!J143</f>
        <v>2.272268793271579</v>
      </c>
      <c r="K143" s="6">
        <f>'1'!K143</f>
        <v>0.91692112964433303</v>
      </c>
      <c r="L143" s="6">
        <f>'1'!L143</f>
        <v>0.613042727601672</v>
      </c>
      <c r="M143" s="6">
        <f>'1'!M143</f>
        <v>0.93291563690942814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0.76630340950208997</v>
      </c>
      <c r="S143" s="6">
        <f>'1'!S143</f>
        <v>0.45978204570125403</v>
      </c>
      <c r="T143" s="6">
        <f>'1'!T143</f>
        <v>1.1661445461367852</v>
      </c>
      <c r="U143" s="6">
        <f>'1'!U143</f>
        <v>0.69968672768207107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0.61516895783690295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0.76896119729612866</v>
      </c>
      <c r="I144" s="4">
        <f>'1'!I144</f>
        <v>0.46137671837767724</v>
      </c>
      <c r="J144" s="6">
        <f>'1'!J144</f>
        <v>2.2494429855356266</v>
      </c>
      <c r="K144" s="6">
        <f>'1'!K144</f>
        <v>0.90771030675389497</v>
      </c>
      <c r="L144" s="6">
        <f>'1'!L144</f>
        <v>0.61516895783690295</v>
      </c>
      <c r="M144" s="6">
        <f>'1'!M144</f>
        <v>0.93615128973558059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0.76896119729612866</v>
      </c>
      <c r="S144" s="6">
        <f>'1'!S144</f>
        <v>0.46137671837767724</v>
      </c>
      <c r="T144" s="6">
        <f>'1'!T144</f>
        <v>1.1701891121694756</v>
      </c>
      <c r="U144" s="6">
        <f>'1'!U144</f>
        <v>0.70211346730168545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0.63579986925750998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0.79474983657188747</v>
      </c>
      <c r="I145" s="4">
        <f>'1'!I145</f>
        <v>0.47684990194313248</v>
      </c>
      <c r="J145" s="6">
        <f>'1'!J145</f>
        <v>2.2283223307819413</v>
      </c>
      <c r="K145" s="6">
        <f>'1'!K145</f>
        <v>0.89918755862087396</v>
      </c>
      <c r="L145" s="6">
        <f>'1'!L145</f>
        <v>0.63579986925750998</v>
      </c>
      <c r="M145" s="6">
        <f>'1'!M145</f>
        <v>0.96754698044587539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0.79474983657188747</v>
      </c>
      <c r="S145" s="6">
        <f>'1'!S145</f>
        <v>0.47684990194313248</v>
      </c>
      <c r="T145" s="6">
        <f>'1'!T145</f>
        <v>1.2094337255573442</v>
      </c>
      <c r="U145" s="6">
        <f>'1'!U145</f>
        <v>0.7256602353344066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0.63279223460630596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0.7909902932578825</v>
      </c>
      <c r="I146" s="4">
        <f>'1'!I146</f>
        <v>0.47459417595472947</v>
      </c>
      <c r="J146" s="6">
        <f>'1'!J146</f>
        <v>2.2075305293634555</v>
      </c>
      <c r="K146" s="6">
        <f>'1'!K146</f>
        <v>0.890797511589277</v>
      </c>
      <c r="L146" s="6">
        <f>'1'!L146</f>
        <v>0.63279223460630596</v>
      </c>
      <c r="M146" s="6">
        <f>'1'!M146</f>
        <v>0.96297002476254823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0.7909902932578825</v>
      </c>
      <c r="S146" s="6">
        <f>'1'!S146</f>
        <v>0.47459417595472947</v>
      </c>
      <c r="T146" s="6">
        <f>'1'!T146</f>
        <v>1.2037125309531853</v>
      </c>
      <c r="U146" s="6">
        <f>'1'!U146</f>
        <v>0.72222751857191114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0.63354777748313995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0.79193472185392499</v>
      </c>
      <c r="I147" s="4">
        <f>'1'!I147</f>
        <v>0.47516083311235496</v>
      </c>
      <c r="J147" s="6">
        <f>'1'!J147</f>
        <v>2.1819881697246801</v>
      </c>
      <c r="K147" s="6">
        <f>'1'!K147</f>
        <v>0.88049048747174397</v>
      </c>
      <c r="L147" s="6">
        <f>'1'!L147</f>
        <v>0.63354777748313995</v>
      </c>
      <c r="M147" s="6">
        <f>'1'!M147</f>
        <v>0.96411979415449833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0.79193472185392499</v>
      </c>
      <c r="S147" s="6">
        <f>'1'!S147</f>
        <v>0.47516083311235496</v>
      </c>
      <c r="T147" s="6">
        <f>'1'!T147</f>
        <v>1.205149742693123</v>
      </c>
      <c r="U147" s="6">
        <f>'1'!U147</f>
        <v>0.72308984561587375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0.62544567973435605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0.78180709966794504</v>
      </c>
      <c r="I148" s="4">
        <f>'1'!I148</f>
        <v>0.46908425980076707</v>
      </c>
      <c r="J148" s="6">
        <f>'1'!J148</f>
        <v>2.1536797249829269</v>
      </c>
      <c r="K148" s="6">
        <f>'1'!K148</f>
        <v>0.86906727415827401</v>
      </c>
      <c r="L148" s="6">
        <f>'1'!L148</f>
        <v>0.62544567973435605</v>
      </c>
      <c r="M148" s="6">
        <f>'1'!M148</f>
        <v>0.95179019078218585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0.78180709966794504</v>
      </c>
      <c r="S148" s="6">
        <f>'1'!S148</f>
        <v>0.46908425980076707</v>
      </c>
      <c r="T148" s="6">
        <f>'1'!T148</f>
        <v>1.1897377384777323</v>
      </c>
      <c r="U148" s="6">
        <f>'1'!U148</f>
        <v>0.71384264308663936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0.62731440510788306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0.78414300638485379</v>
      </c>
      <c r="I149" s="4">
        <f>'1'!I149</f>
        <v>0.47048580383091232</v>
      </c>
      <c r="J149" s="6">
        <f>'1'!J149</f>
        <v>2.1262971784774796</v>
      </c>
      <c r="K149" s="6">
        <f>'1'!K149</f>
        <v>0.85801768550544399</v>
      </c>
      <c r="L149" s="6">
        <f>'1'!L149</f>
        <v>0.62731440510788306</v>
      </c>
      <c r="M149" s="6">
        <f>'1'!M149</f>
        <v>0.95463397808045969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0.78414300638485379</v>
      </c>
      <c r="S149" s="6">
        <f>'1'!S149</f>
        <v>0.47048580383091232</v>
      </c>
      <c r="T149" s="6">
        <f>'1'!T149</f>
        <v>1.1932924726005747</v>
      </c>
      <c r="U149" s="6">
        <f>'1'!U149</f>
        <v>0.71597548356034479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0.62388733664054197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0.77985917080067746</v>
      </c>
      <c r="I150" s="4">
        <f>'1'!I150</f>
        <v>0.46791550248040648</v>
      </c>
      <c r="J150" s="6">
        <f>'1'!J150</f>
        <v>2.1006660911328012</v>
      </c>
      <c r="K150" s="6">
        <f>'1'!K150</f>
        <v>0.84767485738947201</v>
      </c>
      <c r="L150" s="6">
        <f>'1'!L150</f>
        <v>0.62388733664054197</v>
      </c>
      <c r="M150" s="6">
        <f>'1'!M150</f>
        <v>0.9494187367636765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0.77985917080067746</v>
      </c>
      <c r="S150" s="6">
        <f>'1'!S150</f>
        <v>0.46791550248040648</v>
      </c>
      <c r="T150" s="6">
        <f>'1'!T150</f>
        <v>1.1867734209545957</v>
      </c>
      <c r="U150" s="6">
        <f>'1'!U150</f>
        <v>0.7120640525727574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0.63546704472569504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0.79433380590711877</v>
      </c>
      <c r="I151" s="4">
        <f>'1'!I151</f>
        <v>0.47660028354427131</v>
      </c>
      <c r="J151" s="6">
        <f>'1'!J151</f>
        <v>2.0651252810975795</v>
      </c>
      <c r="K151" s="6">
        <f>'1'!K151</f>
        <v>0.83333319156962404</v>
      </c>
      <c r="L151" s="6">
        <f>'1'!L151</f>
        <v>0.63546704472569504</v>
      </c>
      <c r="M151" s="6">
        <f>'1'!M151</f>
        <v>0.96704049501493017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0.79433380590711877</v>
      </c>
      <c r="S151" s="6">
        <f>'1'!S151</f>
        <v>0.47660028354427131</v>
      </c>
      <c r="T151" s="6">
        <f>'1'!T151</f>
        <v>1.2088006187686626</v>
      </c>
      <c r="U151" s="6">
        <f>'1'!U151</f>
        <v>0.7252803712611976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0.64564798752188601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0.80705998440235749</v>
      </c>
      <c r="I152" s="4">
        <f>'1'!I152</f>
        <v>0.48423599064141454</v>
      </c>
      <c r="J152" s="6">
        <f>'1'!J152</f>
        <v>2.0333818486172106</v>
      </c>
      <c r="K152" s="6">
        <f>'1'!K152</f>
        <v>0.82052386898645302</v>
      </c>
      <c r="L152" s="6">
        <f>'1'!L152</f>
        <v>0.64564798752188601</v>
      </c>
      <c r="M152" s="6">
        <f>'1'!M152</f>
        <v>0.98253364142285604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0.80705998440235749</v>
      </c>
      <c r="S152" s="6">
        <f>'1'!S152</f>
        <v>0.48423599064141454</v>
      </c>
      <c r="T152" s="6">
        <f>'1'!T152</f>
        <v>1.2281670517785701</v>
      </c>
      <c r="U152" s="6">
        <f>'1'!U152</f>
        <v>0.73690023106714198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0.65120812630020297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0.81401015787525366</v>
      </c>
      <c r="I153" s="4">
        <f>'1'!I153</f>
        <v>0.48840609472515223</v>
      </c>
      <c r="J153" s="6">
        <f>'1'!J153</f>
        <v>2.0000349658740015</v>
      </c>
      <c r="K153" s="6">
        <f>'1'!K153</f>
        <v>0.80706751140870503</v>
      </c>
      <c r="L153" s="6">
        <f>'1'!L153</f>
        <v>0.65120812630020297</v>
      </c>
      <c r="M153" s="6">
        <f>'1'!M153</f>
        <v>0.99099494465040006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0.81401015787525366</v>
      </c>
      <c r="S153" s="6">
        <f>'1'!S153</f>
        <v>0.48840609472515223</v>
      </c>
      <c r="T153" s="6">
        <f>'1'!T153</f>
        <v>1.2387436808130001</v>
      </c>
      <c r="U153" s="6">
        <f>'1'!U153</f>
        <v>0.74324620848779999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0.65058822560860297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0.81323528201075368</v>
      </c>
      <c r="I154" s="4">
        <f>'1'!I154</f>
        <v>0.48794116920645225</v>
      </c>
      <c r="J154" s="6">
        <f>'1'!J154</f>
        <v>1.96390980875218</v>
      </c>
      <c r="K154" s="6">
        <f>'1'!K154</f>
        <v>0.79249004593683703</v>
      </c>
      <c r="L154" s="6">
        <f>'1'!L154</f>
        <v>0.65058822560860297</v>
      </c>
      <c r="M154" s="6">
        <f>'1'!M154</f>
        <v>0.99005159270691134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0.81323528201075368</v>
      </c>
      <c r="S154" s="6">
        <f>'1'!S154</f>
        <v>0.48794116920645225</v>
      </c>
      <c r="T154" s="6">
        <f>'1'!T154</f>
        <v>1.2375644908836392</v>
      </c>
      <c r="U154" s="6">
        <f>'1'!U154</f>
        <v>0.74253869453018351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0.65231756486024595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0.81539695607530738</v>
      </c>
      <c r="I155" s="4">
        <f>'1'!I155</f>
        <v>0.48923817364518446</v>
      </c>
      <c r="J155" s="6">
        <f>'1'!J155</f>
        <v>1.9211465535034602</v>
      </c>
      <c r="K155" s="6">
        <f>'1'!K155</f>
        <v>0.77523393062775403</v>
      </c>
      <c r="L155" s="6">
        <f>'1'!L155</f>
        <v>0.65231756486024595</v>
      </c>
      <c r="M155" s="6">
        <f>'1'!M155</f>
        <v>0.99268326511201532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0.81539695607530738</v>
      </c>
      <c r="S155" s="6">
        <f>'1'!S155</f>
        <v>0.48923817364518446</v>
      </c>
      <c r="T155" s="6">
        <f>'1'!T155</f>
        <v>1.2408540813900191</v>
      </c>
      <c r="U155" s="6">
        <f>'1'!U155</f>
        <v>0.74451244883401146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0.63177119907990398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0.78971399884988003</v>
      </c>
      <c r="I156" s="4">
        <f>'1'!I156</f>
        <v>0.47382839930992798</v>
      </c>
      <c r="J156" s="6">
        <f>'1'!J156</f>
        <v>1.8780878624681188</v>
      </c>
      <c r="K156" s="6">
        <f>'1'!K156</f>
        <v>0.75785859909037601</v>
      </c>
      <c r="L156" s="6">
        <f>'1'!L156</f>
        <v>0.63177119907990398</v>
      </c>
      <c r="M156" s="6">
        <f>'1'!M156</f>
        <v>0.96141623419374578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0.78971399884988003</v>
      </c>
      <c r="S156" s="6">
        <f>'1'!S156</f>
        <v>0.47382839930992798</v>
      </c>
      <c r="T156" s="6">
        <f>'1'!T156</f>
        <v>1.2017702927421823</v>
      </c>
      <c r="U156" s="6">
        <f>'1'!U156</f>
        <v>0.72106217564530928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0.643719058417348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0.80464882302168506</v>
      </c>
      <c r="I157" s="4">
        <f>'1'!I157</f>
        <v>0.482789293813011</v>
      </c>
      <c r="J157" s="6">
        <f>'1'!J157</f>
        <v>1.8379952816895044</v>
      </c>
      <c r="K157" s="6">
        <f>'1'!K157</f>
        <v>0.74168017223931904</v>
      </c>
      <c r="L157" s="6">
        <f>'1'!L157</f>
        <v>0.643719058417348</v>
      </c>
      <c r="M157" s="6">
        <f>'1'!M157</f>
        <v>0.97959823734237172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0.80464882302168506</v>
      </c>
      <c r="S157" s="6">
        <f>'1'!S157</f>
        <v>0.482789293813011</v>
      </c>
      <c r="T157" s="6">
        <f>'1'!T157</f>
        <v>1.2244977966779647</v>
      </c>
      <c r="U157" s="6">
        <f>'1'!U157</f>
        <v>0.73469867800677879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0.65173086171715899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0.81466357714644877</v>
      </c>
      <c r="I158" s="4">
        <f>'1'!I158</f>
        <v>0.48879814628786922</v>
      </c>
      <c r="J158" s="6">
        <f>'1'!J158</f>
        <v>1.7995016556862788</v>
      </c>
      <c r="K158" s="6">
        <f>'1'!K158</f>
        <v>0.72614696633361897</v>
      </c>
      <c r="L158" s="6">
        <f>'1'!L158</f>
        <v>0.65173086171715899</v>
      </c>
      <c r="M158" s="6">
        <f>'1'!M158</f>
        <v>0.99179043250546761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0.81466357714644877</v>
      </c>
      <c r="S158" s="6">
        <f>'1'!S158</f>
        <v>0.48879814628786922</v>
      </c>
      <c r="T158" s="6">
        <f>'1'!T158</f>
        <v>1.2397380406318346</v>
      </c>
      <c r="U158" s="6">
        <f>'1'!U158</f>
        <v>0.74384282437910065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0.65712557850629005</v>
      </c>
      <c r="D159" s="3" t="e">
        <f>'1'!D159</f>
        <v>#N/A</v>
      </c>
      <c r="E159" s="57" t="e">
        <f>'1'!E159</f>
        <v>#N/A</v>
      </c>
      <c r="F159" s="57">
        <f>'1'!F159</f>
        <v>0.65712557850629005</v>
      </c>
      <c r="G159" s="57">
        <f>'1'!G159</f>
        <v>343</v>
      </c>
      <c r="H159" s="4">
        <f>'1'!H159</f>
        <v>0.82140697313286259</v>
      </c>
      <c r="I159" s="4">
        <f>'1'!I159</f>
        <v>0.49284418387971751</v>
      </c>
      <c r="J159" s="6">
        <f>'1'!J159</f>
        <v>1.7638826151001672</v>
      </c>
      <c r="K159" s="6">
        <f>'1'!K159</f>
        <v>0.71177373239766295</v>
      </c>
      <c r="L159" s="6">
        <f>'1'!L159</f>
        <v>0.65712557850629005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0.82140697313286259</v>
      </c>
      <c r="S159" s="6">
        <f>'1'!S159</f>
        <v>0.49284418387971751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0.64892706461921801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0.81115883077402251</v>
      </c>
      <c r="I160" s="4">
        <f>'1'!I160</f>
        <v>0.48669529846441351</v>
      </c>
      <c r="J160" s="6">
        <f>'1'!J160</f>
        <v>1.7282027415854144</v>
      </c>
      <c r="K160" s="6">
        <f>'1'!K160</f>
        <v>0.69737595075070802</v>
      </c>
      <c r="L160" s="6">
        <f>'1'!L160</f>
        <v>0.64892706461921801</v>
      </c>
      <c r="M160" s="6">
        <f>'1'!M160</f>
        <v>0.98752367255934848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0.81115883077402251</v>
      </c>
      <c r="S160" s="6">
        <f>'1'!S160</f>
        <v>0.48669529846441351</v>
      </c>
      <c r="T160" s="6">
        <f>'1'!T160</f>
        <v>1.2344045906991856</v>
      </c>
      <c r="U160" s="6">
        <f>'1'!U160</f>
        <v>0.74064275441951133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0.616602784393114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0.77075348049139247</v>
      </c>
      <c r="I161" s="4">
        <f>'1'!I161</f>
        <v>0.46245208829483553</v>
      </c>
      <c r="J161" s="6">
        <f>'1'!J161</f>
        <v>1.6938717485836068</v>
      </c>
      <c r="K161" s="6">
        <f>'1'!K161</f>
        <v>0.68352247840701297</v>
      </c>
      <c r="L161" s="6">
        <f>'1'!L161</f>
        <v>0.616602784393114</v>
      </c>
      <c r="M161" s="6">
        <f>'1'!M161</f>
        <v>0.93833325708415083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0.77075348049139247</v>
      </c>
      <c r="S161" s="6">
        <f>'1'!S161</f>
        <v>0.46245208829483553</v>
      </c>
      <c r="T161" s="6">
        <f>'1'!T161</f>
        <v>1.1729165713551886</v>
      </c>
      <c r="U161" s="6">
        <f>'1'!U161</f>
        <v>0.70374994281311309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0.62321936684802903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0.77902420856003629</v>
      </c>
      <c r="I162" s="4">
        <f>'1'!I162</f>
        <v>0.46741452513602177</v>
      </c>
      <c r="J162" s="6">
        <f>'1'!J162</f>
        <v>1.6577538946640855</v>
      </c>
      <c r="K162" s="6">
        <f>'1'!K162</f>
        <v>0.66894795997227496</v>
      </c>
      <c r="L162" s="6">
        <f>'1'!L162</f>
        <v>0.62321936684802903</v>
      </c>
      <c r="M162" s="6">
        <f>'1'!M162</f>
        <v>0.94840223426497394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0.77902420856003629</v>
      </c>
      <c r="S162" s="6">
        <f>'1'!S162</f>
        <v>0.46741452513602177</v>
      </c>
      <c r="T162" s="6">
        <f>'1'!T162</f>
        <v>1.1855027928312174</v>
      </c>
      <c r="U162" s="6">
        <f>'1'!U162</f>
        <v>0.71130167569873048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0.64924397901918995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0.81155497377398744</v>
      </c>
      <c r="I163" s="4">
        <f>'1'!I163</f>
        <v>0.48693298426439247</v>
      </c>
      <c r="J163" s="6">
        <f>'1'!J163</f>
        <v>1.6189483225767476</v>
      </c>
      <c r="K163" s="6">
        <f>'1'!K163</f>
        <v>0.653288875492403</v>
      </c>
      <c r="L163" s="6">
        <f>'1'!L163</f>
        <v>0.64924397901918995</v>
      </c>
      <c r="M163" s="6">
        <f>'1'!M163</f>
        <v>0.98800594628348559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0.81155497377398744</v>
      </c>
      <c r="S163" s="6">
        <f>'1'!S163</f>
        <v>0.48693298426439247</v>
      </c>
      <c r="T163" s="6">
        <f>'1'!T163</f>
        <v>1.235007432854357</v>
      </c>
      <c r="U163" s="6">
        <f>'1'!U163</f>
        <v>0.74100445971261419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0.621455609535285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0.77681951191910625</v>
      </c>
      <c r="I164" s="4">
        <f>'1'!I164</f>
        <v>0.46609170715146375</v>
      </c>
      <c r="J164" s="6">
        <f>'1'!J164</f>
        <v>1.5844400013760545</v>
      </c>
      <c r="K164" s="6">
        <f>'1'!K164</f>
        <v>0.63936384648564004</v>
      </c>
      <c r="L164" s="6">
        <f>'1'!L164</f>
        <v>0.621455609535285</v>
      </c>
      <c r="M164" s="6">
        <f>'1'!M164</f>
        <v>0.94571818517232842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0.77681951191910625</v>
      </c>
      <c r="S164" s="6">
        <f>'1'!S164</f>
        <v>0.46609170715146375</v>
      </c>
      <c r="T164" s="6">
        <f>'1'!T164</f>
        <v>1.1821477314654105</v>
      </c>
      <c r="U164" s="6">
        <f>'1'!U164</f>
        <v>0.70928863887924631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0.59516288907232595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0.74395361134040749</v>
      </c>
      <c r="I165" s="4">
        <f>'1'!I165</f>
        <v>0.44637216680424446</v>
      </c>
      <c r="J165" s="6">
        <f>'1'!J165</f>
        <v>1.5570274703575651</v>
      </c>
      <c r="K165" s="6">
        <f>'1'!K165</f>
        <v>0.62830215828118496</v>
      </c>
      <c r="L165" s="6">
        <f>'1'!L165</f>
        <v>0.59516288907232595</v>
      </c>
      <c r="M165" s="6">
        <f>'1'!M165</f>
        <v>0.90570647154717177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0.74395361134040749</v>
      </c>
      <c r="S165" s="6">
        <f>'1'!S165</f>
        <v>0.44637216680424446</v>
      </c>
      <c r="T165" s="6">
        <f>'1'!T165</f>
        <v>1.1321330894339647</v>
      </c>
      <c r="U165" s="6">
        <f>'1'!U165</f>
        <v>0.6792798536603788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0.59110212818931196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0.73887766023663992</v>
      </c>
      <c r="I166" s="4">
        <f>'1'!I166</f>
        <v>0.443326596141984</v>
      </c>
      <c r="J166" s="6">
        <f>'1'!J166</f>
        <v>1.528991988089653</v>
      </c>
      <c r="K166" s="6">
        <f>'1'!K166</f>
        <v>0.61698909261424595</v>
      </c>
      <c r="L166" s="6">
        <f>'1'!L166</f>
        <v>0.59110212818931196</v>
      </c>
      <c r="M166" s="6">
        <f>'1'!M166</f>
        <v>0.89952689032885347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0.73887766023663992</v>
      </c>
      <c r="S166" s="6">
        <f>'1'!S166</f>
        <v>0.443326596141984</v>
      </c>
      <c r="T166" s="6">
        <f>'1'!T166</f>
        <v>1.1244086129110669</v>
      </c>
      <c r="U166" s="6">
        <f>'1'!U166</f>
        <v>0.67464516774664007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0.589961317006922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0.73745164625865245</v>
      </c>
      <c r="I167" s="4">
        <f>'1'!I167</f>
        <v>0.4424709877551915</v>
      </c>
      <c r="J167" s="6">
        <f>'1'!J167</f>
        <v>1.4970787544334518</v>
      </c>
      <c r="K167" s="6">
        <f>'1'!K167</f>
        <v>0.60411125072278704</v>
      </c>
      <c r="L167" s="6">
        <f>'1'!L167</f>
        <v>0.589961317006922</v>
      </c>
      <c r="M167" s="6">
        <f>'1'!M167</f>
        <v>0.89779082766487517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0.73745164625865245</v>
      </c>
      <c r="S167" s="6">
        <f>'1'!S167</f>
        <v>0.4424709877551915</v>
      </c>
      <c r="T167" s="6">
        <f>'1'!T167</f>
        <v>1.1222385345810939</v>
      </c>
      <c r="U167" s="6">
        <f>'1'!U167</f>
        <v>0.67334312074865643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0.60399690383785698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0.75499612979732122</v>
      </c>
      <c r="I168" s="4">
        <f>'1'!I168</f>
        <v>0.45299767787839273</v>
      </c>
      <c r="J168" s="6">
        <f>'1'!J168</f>
        <v>1.4660278592450362</v>
      </c>
      <c r="K168" s="6">
        <f>'1'!K168</f>
        <v>0.59158138542826899</v>
      </c>
      <c r="L168" s="6">
        <f>'1'!L168</f>
        <v>0.60399690383785698</v>
      </c>
      <c r="M168" s="6">
        <f>'1'!M168</f>
        <v>0.91914989097030786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0.75499612979732122</v>
      </c>
      <c r="S168" s="6">
        <f>'1'!S168</f>
        <v>0.45299767787839273</v>
      </c>
      <c r="T168" s="6">
        <f>'1'!T168</f>
        <v>1.1489373637128848</v>
      </c>
      <c r="U168" s="6">
        <f>'1'!U168</f>
        <v>0.68936241822773092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0.60612396996759199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0.75765496245948993</v>
      </c>
      <c r="I169" s="4">
        <f>'1'!I169</f>
        <v>0.45459297747569399</v>
      </c>
      <c r="J169" s="6">
        <f>'1'!J169</f>
        <v>1.4381935439128002</v>
      </c>
      <c r="K169" s="6">
        <f>'1'!K169</f>
        <v>0.580349495991208</v>
      </c>
      <c r="L169" s="6">
        <f>'1'!L169</f>
        <v>0.60612396996759199</v>
      </c>
      <c r="M169" s="6">
        <f>'1'!M169</f>
        <v>0.92238681584328275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0.75765496245948993</v>
      </c>
      <c r="S169" s="6">
        <f>'1'!S169</f>
        <v>0.45459297747569399</v>
      </c>
      <c r="T169" s="6">
        <f>'1'!T169</f>
        <v>1.1529835198041034</v>
      </c>
      <c r="U169" s="6">
        <f>'1'!U169</f>
        <v>0.69179011188246209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0.59371677745149198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0.74214597181436504</v>
      </c>
      <c r="I170" s="4">
        <f>'1'!I170</f>
        <v>0.44528758308861899</v>
      </c>
      <c r="J170" s="6">
        <f>'1'!J170</f>
        <v>1.4130536108056841</v>
      </c>
      <c r="K170" s="6">
        <f>'1'!K170</f>
        <v>0.57020486172433904</v>
      </c>
      <c r="L170" s="6">
        <f>'1'!L170</f>
        <v>0.59371677745149198</v>
      </c>
      <c r="M170" s="6">
        <f>'1'!M170</f>
        <v>0.90350580904348243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0.74214597181436504</v>
      </c>
      <c r="S170" s="6">
        <f>'1'!S170</f>
        <v>0.44528758308861899</v>
      </c>
      <c r="T170" s="6">
        <f>'1'!T170</f>
        <v>1.1293822613043529</v>
      </c>
      <c r="U170" s="6">
        <f>'1'!U170</f>
        <v>0.67762935678261182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0.58244961681610996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0.7280620210201374</v>
      </c>
      <c r="I171" s="4">
        <f>'1'!I171</f>
        <v>0.43683721261208247</v>
      </c>
      <c r="J171" s="6">
        <f>'1'!J171</f>
        <v>1.3907308412828738</v>
      </c>
      <c r="K171" s="6">
        <f>'1'!K171</f>
        <v>0.56119702818446304</v>
      </c>
      <c r="L171" s="6">
        <f>'1'!L171</f>
        <v>0.58244961681610996</v>
      </c>
      <c r="M171" s="6">
        <f>'1'!M171</f>
        <v>0.88635967898262957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0.7280620210201374</v>
      </c>
      <c r="S171" s="6">
        <f>'1'!S171</f>
        <v>0.43683721261208247</v>
      </c>
      <c r="T171" s="6">
        <f>'1'!T171</f>
        <v>1.107949598728287</v>
      </c>
      <c r="U171" s="6">
        <f>'1'!U171</f>
        <v>0.66476975923697212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0.58453204416107896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0.73066505520134872</v>
      </c>
      <c r="I172" s="4">
        <f>'1'!I172</f>
        <v>0.43839903312080919</v>
      </c>
      <c r="J172" s="6">
        <f>'1'!J172</f>
        <v>1.3661503413810496</v>
      </c>
      <c r="K172" s="6">
        <f>'1'!K172</f>
        <v>0.55127814015328402</v>
      </c>
      <c r="L172" s="6">
        <f>'1'!L172</f>
        <v>0.58453204416107896</v>
      </c>
      <c r="M172" s="6">
        <f>'1'!M172</f>
        <v>0.88952867348395848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0.73066505520134872</v>
      </c>
      <c r="S172" s="6">
        <f>'1'!S172</f>
        <v>0.43839903312080919</v>
      </c>
      <c r="T172" s="6">
        <f>'1'!T172</f>
        <v>1.1119108418549482</v>
      </c>
      <c r="U172" s="6">
        <f>'1'!U172</f>
        <v>0.6671465051129688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0.56708885348333704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0.70886106685417127</v>
      </c>
      <c r="I173" s="4">
        <f>'1'!I173</f>
        <v>0.42531664011250281</v>
      </c>
      <c r="J173" s="6">
        <f>'1'!J173</f>
        <v>1.3456043366536885</v>
      </c>
      <c r="K173" s="6">
        <f>'1'!K173</f>
        <v>0.54298727864954199</v>
      </c>
      <c r="L173" s="6">
        <f>'1'!L173</f>
        <v>0.56708885348333704</v>
      </c>
      <c r="M173" s="6">
        <f>'1'!M173</f>
        <v>0.86298398971530654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0.70886106685417127</v>
      </c>
      <c r="S173" s="6">
        <f>'1'!S173</f>
        <v>0.42531664011250281</v>
      </c>
      <c r="T173" s="6">
        <f>'1'!T173</f>
        <v>1.0787299871441332</v>
      </c>
      <c r="U173" s="6">
        <f>'1'!U173</f>
        <v>0.64723799228647994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0.57441080524607302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0.71801350655759122</v>
      </c>
      <c r="I174" s="4">
        <f>'1'!I174</f>
        <v>0.43080810393455476</v>
      </c>
      <c r="J174" s="6">
        <f>'1'!J174</f>
        <v>1.321117262273416</v>
      </c>
      <c r="K174" s="6">
        <f>'1'!K174</f>
        <v>0.53310609031085199</v>
      </c>
      <c r="L174" s="6">
        <f>'1'!L174</f>
        <v>0.57441080524607302</v>
      </c>
      <c r="M174" s="6">
        <f>'1'!M174</f>
        <v>0.87412638319720304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0.71801350655759122</v>
      </c>
      <c r="S174" s="6">
        <f>'1'!S174</f>
        <v>0.43080810393455476</v>
      </c>
      <c r="T174" s="6">
        <f>'1'!T174</f>
        <v>1.0926579789965039</v>
      </c>
      <c r="U174" s="6">
        <f>'1'!U174</f>
        <v>0.65559478739790222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0.57799998664966501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0.72249998331208132</v>
      </c>
      <c r="I175" s="4">
        <f>'1'!I175</f>
        <v>0.43349998998724876</v>
      </c>
      <c r="J175" s="6">
        <f>'1'!J175</f>
        <v>1.2991720642351161</v>
      </c>
      <c r="K175" s="6">
        <f>'1'!K175</f>
        <v>0.52425061694646402</v>
      </c>
      <c r="L175" s="6">
        <f>'1'!L175</f>
        <v>0.57799998664966501</v>
      </c>
      <c r="M175" s="6">
        <f>'1'!M175</f>
        <v>0.87958832459925673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0.72249998331208132</v>
      </c>
      <c r="S175" s="6">
        <f>'1'!S175</f>
        <v>0.43349998998724876</v>
      </c>
      <c r="T175" s="6">
        <f>'1'!T175</f>
        <v>1.0994854057490708</v>
      </c>
      <c r="U175" s="6">
        <f>'1'!U175</f>
        <v>0.65969124344944252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0.57048067757093401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0.71310084696366749</v>
      </c>
      <c r="I176" s="4">
        <f>'1'!I176</f>
        <v>0.42786050817820054</v>
      </c>
      <c r="J176" s="6">
        <f>'1'!J176</f>
        <v>1.2807853825932538</v>
      </c>
      <c r="K176" s="6">
        <f>'1'!K176</f>
        <v>0.51683109996353105</v>
      </c>
      <c r="L176" s="6">
        <f>'1'!L176</f>
        <v>0.57048067757093401</v>
      </c>
      <c r="M176" s="6">
        <f>'1'!M176</f>
        <v>0.8681455968700712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0.71310084696366749</v>
      </c>
      <c r="S176" s="6">
        <f>'1'!S176</f>
        <v>0.42786050817820054</v>
      </c>
      <c r="T176" s="6">
        <f>'1'!T176</f>
        <v>1.085181996087589</v>
      </c>
      <c r="U176" s="6">
        <f>'1'!U176</f>
        <v>0.65110919765255337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0.55113953663381299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0.68892442079226623</v>
      </c>
      <c r="I177" s="4">
        <f>'1'!I177</f>
        <v>0.41335465247535974</v>
      </c>
      <c r="J177" s="6">
        <f>'1'!J177</f>
        <v>1.2635611477995203</v>
      </c>
      <c r="K177" s="6">
        <f>'1'!K177</f>
        <v>0.50988066132216303</v>
      </c>
      <c r="L177" s="6">
        <f>'1'!L177</f>
        <v>0.55113953663381299</v>
      </c>
      <c r="M177" s="6">
        <f>'1'!M177</f>
        <v>0.838712651981386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0.68892442079226623</v>
      </c>
      <c r="S177" s="6">
        <f>'1'!S177</f>
        <v>0.41335465247535974</v>
      </c>
      <c r="T177" s="6">
        <f>'1'!T177</f>
        <v>1.0483908149767325</v>
      </c>
      <c r="U177" s="6">
        <f>'1'!U177</f>
        <v>0.62903448898603953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0.54592738851462397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0.68240923564327993</v>
      </c>
      <c r="I178" s="4">
        <f>'1'!I178</f>
        <v>0.409445541385968</v>
      </c>
      <c r="J178" s="6">
        <f>'1'!J178</f>
        <v>1.2501936424371678</v>
      </c>
      <c r="K178" s="6">
        <f>'1'!K178</f>
        <v>0.50448651598439798</v>
      </c>
      <c r="L178" s="6">
        <f>'1'!L178</f>
        <v>0.54592738851462397</v>
      </c>
      <c r="M178" s="6">
        <f>'1'!M178</f>
        <v>0.83078091368101925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0.68240923564327993</v>
      </c>
      <c r="S178" s="6">
        <f>'1'!S178</f>
        <v>0.409445541385968</v>
      </c>
      <c r="T178" s="6">
        <f>'1'!T178</f>
        <v>1.038476142101274</v>
      </c>
      <c r="U178" s="6">
        <f>'1'!U178</f>
        <v>0.62308568526076447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0.57364279362280002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0.71705349202849999</v>
      </c>
      <c r="I179" s="4">
        <f>'1'!I179</f>
        <v>0.43023209521710004</v>
      </c>
      <c r="J179" s="6">
        <f>'1'!J179</f>
        <v>1.237030327131815</v>
      </c>
      <c r="K179" s="6">
        <f>'1'!K179</f>
        <v>0.49917476678668499</v>
      </c>
      <c r="L179" s="6">
        <f>'1'!L179</f>
        <v>0.57364279362280002</v>
      </c>
      <c r="M179" s="6">
        <f>'1'!M179</f>
        <v>0.8729576391269771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0.71705349202849999</v>
      </c>
      <c r="S179" s="6">
        <f>'1'!S179</f>
        <v>0.43023209521710004</v>
      </c>
      <c r="T179" s="6">
        <f>'1'!T179</f>
        <v>1.0911970489087213</v>
      </c>
      <c r="U179" s="6">
        <f>'1'!U179</f>
        <v>0.65471822934523283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0.56763268585130999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0.70954085731413752</v>
      </c>
      <c r="I180" s="4">
        <f>'1'!I180</f>
        <v>0.42572451438848247</v>
      </c>
      <c r="J180" s="6">
        <f>'1'!J180</f>
        <v>1.2232360149681616</v>
      </c>
      <c r="K180" s="6">
        <f>'1'!K180</f>
        <v>0.49360839350848101</v>
      </c>
      <c r="L180" s="6">
        <f>'1'!L180</f>
        <v>0.56763268585130999</v>
      </c>
      <c r="M180" s="6">
        <f>'1'!M180</f>
        <v>0.86381158247042211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0.70954085731413752</v>
      </c>
      <c r="S180" s="6">
        <f>'1'!S180</f>
        <v>0.42572451438848247</v>
      </c>
      <c r="T180" s="6">
        <f>'1'!T180</f>
        <v>1.0797644780880276</v>
      </c>
      <c r="U180" s="6">
        <f>'1'!U180</f>
        <v>0.64785868685281656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0.55520113524608405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0.69400141905760504</v>
      </c>
      <c r="I181" s="4">
        <f>'1'!I181</f>
        <v>0.41640085143456307</v>
      </c>
      <c r="J181" s="6">
        <f>'1'!J181</f>
        <v>1.2095762583210268</v>
      </c>
      <c r="K181" s="6">
        <f>'1'!K181</f>
        <v>0.48809631697394201</v>
      </c>
      <c r="L181" s="6">
        <f>'1'!L181</f>
        <v>0.55520113524608405</v>
      </c>
      <c r="M181" s="6">
        <f>'1'!M181</f>
        <v>0.84489350803861551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0.69400141905760504</v>
      </c>
      <c r="S181" s="6">
        <f>'1'!S181</f>
        <v>0.41640085143456307</v>
      </c>
      <c r="T181" s="6">
        <f>'1'!T181</f>
        <v>1.0561168850482694</v>
      </c>
      <c r="U181" s="6">
        <f>'1'!U181</f>
        <v>0.63367013102896164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0.54355102220351303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0.67943877775439132</v>
      </c>
      <c r="I182" s="4">
        <f>'1'!I182</f>
        <v>0.40766326665263475</v>
      </c>
      <c r="J182" s="6">
        <f>'1'!J182</f>
        <v>1.199184979577127</v>
      </c>
      <c r="K182" s="6">
        <f>'1'!K182</f>
        <v>0.48390315854457</v>
      </c>
      <c r="L182" s="6">
        <f>'1'!L182</f>
        <v>0.54355102220351303</v>
      </c>
      <c r="M182" s="6">
        <f>'1'!M182</f>
        <v>0.82716460899156763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0.67943877775439132</v>
      </c>
      <c r="S182" s="6">
        <f>'1'!S182</f>
        <v>0.40766326665263475</v>
      </c>
      <c r="T182" s="6">
        <f>'1'!T182</f>
        <v>1.0339557612394596</v>
      </c>
      <c r="U182" s="6">
        <f>'1'!U182</f>
        <v>0.62037345674367572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0.53988476817305198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0.674855960216315</v>
      </c>
      <c r="I183" s="4">
        <f>'1'!I183</f>
        <v>0.40491357612978895</v>
      </c>
      <c r="J183" s="6">
        <f>'1'!J183</f>
        <v>1.1897667161656231</v>
      </c>
      <c r="K183" s="6">
        <f>'1'!K183</f>
        <v>0.48010263778217799</v>
      </c>
      <c r="L183" s="6">
        <f>'1'!L183</f>
        <v>0.53988476817305198</v>
      </c>
      <c r="M183" s="6">
        <f>'1'!M183</f>
        <v>0.82158538007341342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0.674855960216315</v>
      </c>
      <c r="S183" s="6">
        <f>'1'!S183</f>
        <v>0.40491357612978895</v>
      </c>
      <c r="T183" s="6">
        <f>'1'!T183</f>
        <v>1.0269817250917668</v>
      </c>
      <c r="U183" s="6">
        <f>'1'!U183</f>
        <v>0.61618903505506006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0.54361618024597902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0.6795202253074738</v>
      </c>
      <c r="I184" s="4">
        <f>'1'!I184</f>
        <v>0.40771213518448424</v>
      </c>
      <c r="J184" s="6">
        <f>'1'!J184</f>
        <v>1.182891170471823</v>
      </c>
      <c r="K184" s="6">
        <f>'1'!K184</f>
        <v>0.47732817151166101</v>
      </c>
      <c r="L184" s="6">
        <f>'1'!L184</f>
        <v>0.54361618024597902</v>
      </c>
      <c r="M184" s="6">
        <f>'1'!M184</f>
        <v>0.82726376514162048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0.6795202253074738</v>
      </c>
      <c r="S184" s="6">
        <f>'1'!S184</f>
        <v>0.40771213518448424</v>
      </c>
      <c r="T184" s="6">
        <f>'1'!T184</f>
        <v>1.0340797064270255</v>
      </c>
      <c r="U184" s="6">
        <f>'1'!U184</f>
        <v>0.62044782385621533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0.55962354866055997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0.69952943582569993</v>
      </c>
      <c r="I185" s="4">
        <f>'1'!I185</f>
        <v>0.41971766149542</v>
      </c>
      <c r="J185" s="6">
        <f>'1'!J185</f>
        <v>1.1761641296556271</v>
      </c>
      <c r="K185" s="6">
        <f>'1'!K185</f>
        <v>0.47461363092446701</v>
      </c>
      <c r="L185" s="6">
        <f>'1'!L185</f>
        <v>0.55962354866055997</v>
      </c>
      <c r="M185" s="6">
        <f>'1'!M185</f>
        <v>0.8516234445364893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0.69952943582569993</v>
      </c>
      <c r="S185" s="6">
        <f>'1'!S185</f>
        <v>0.41971766149542</v>
      </c>
      <c r="T185" s="6">
        <f>'1'!T185</f>
        <v>1.0645293056706115</v>
      </c>
      <c r="U185" s="6">
        <f>'1'!U185</f>
        <v>0.63871758340236695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0.55131453652385298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0.68914317065481623</v>
      </c>
      <c r="I186" s="4">
        <f>'1'!I186</f>
        <v>0.41348590239288974</v>
      </c>
      <c r="J186" s="6">
        <f>'1'!J186</f>
        <v>1.16892857956079</v>
      </c>
      <c r="K186" s="6">
        <f>'1'!K186</f>
        <v>0.47169389326569999</v>
      </c>
      <c r="L186" s="6">
        <f>'1'!L186</f>
        <v>0.55131453652385298</v>
      </c>
      <c r="M186" s="6">
        <f>'1'!M186</f>
        <v>0.83897896316415532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0.68914317065481623</v>
      </c>
      <c r="S186" s="6">
        <f>'1'!S186</f>
        <v>0.41348590239288974</v>
      </c>
      <c r="T186" s="6">
        <f>'1'!T186</f>
        <v>1.0487237039551942</v>
      </c>
      <c r="U186" s="6">
        <f>'1'!U186</f>
        <v>0.62923422237311644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0.53969009040532101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0.67461261300665121</v>
      </c>
      <c r="I187" s="4">
        <f>'1'!I187</f>
        <v>0.40476756780399076</v>
      </c>
      <c r="J187" s="6">
        <f>'1'!J187</f>
        <v>1.1620920506622601</v>
      </c>
      <c r="K187" s="6">
        <f>'1'!K187</f>
        <v>0.46893517131385698</v>
      </c>
      <c r="L187" s="6">
        <f>'1'!L187</f>
        <v>0.53969009040532101</v>
      </c>
      <c r="M187" s="6">
        <f>'1'!M187</f>
        <v>0.82128912350678662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0.67461261300665121</v>
      </c>
      <c r="S187" s="6">
        <f>'1'!S187</f>
        <v>0.40476756780399076</v>
      </c>
      <c r="T187" s="6">
        <f>'1'!T187</f>
        <v>1.0266114043834833</v>
      </c>
      <c r="U187" s="6">
        <f>'1'!U187</f>
        <v>0.61596684263008994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0.53854267233859598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0.67317834042324498</v>
      </c>
      <c r="I188" s="4">
        <f>'1'!I188</f>
        <v>0.40390700425394699</v>
      </c>
      <c r="J188" s="6">
        <f>'1'!J188</f>
        <v>1.1547901545826937</v>
      </c>
      <c r="K188" s="6">
        <f>'1'!K188</f>
        <v>0.46598866127875599</v>
      </c>
      <c r="L188" s="6">
        <f>'1'!L188</f>
        <v>0.53854267233859598</v>
      </c>
      <c r="M188" s="6">
        <f>'1'!M188</f>
        <v>0.81954300662402391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0.67317834042324498</v>
      </c>
      <c r="S188" s="6">
        <f>'1'!S188</f>
        <v>0.40390700425394699</v>
      </c>
      <c r="T188" s="6">
        <f>'1'!T188</f>
        <v>1.0244287582800298</v>
      </c>
      <c r="U188" s="6">
        <f>'1'!U188</f>
        <v>0.61465725496801793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0.54152196282445697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0.67690245353057121</v>
      </c>
      <c r="I189" s="4">
        <f>'1'!I189</f>
        <v>0.40614147211834273</v>
      </c>
      <c r="J189" s="6">
        <f>'1'!J189</f>
        <v>1.1445073303431439</v>
      </c>
      <c r="K189" s="6">
        <f>'1'!K189</f>
        <v>0.461839267137719</v>
      </c>
      <c r="L189" s="6">
        <f>'1'!L189</f>
        <v>0.54152196282445697</v>
      </c>
      <c r="M189" s="6">
        <f>'1'!M189</f>
        <v>0.8240768287476935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0.67690245353057121</v>
      </c>
      <c r="S189" s="6">
        <f>'1'!S189</f>
        <v>0.40614147211834273</v>
      </c>
      <c r="T189" s="6">
        <f>'1'!T189</f>
        <v>1.030096035934617</v>
      </c>
      <c r="U189" s="6">
        <f>'1'!U189</f>
        <v>0.61805762156077015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0.53950312428992497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0.67437890536240619</v>
      </c>
      <c r="I190" s="4">
        <f>'1'!I190</f>
        <v>0.40462734321744376</v>
      </c>
      <c r="J190" s="6">
        <f>'1'!J190</f>
        <v>1.1408453532871718</v>
      </c>
      <c r="K190" s="6">
        <f>'1'!K190</f>
        <v>0.46036156161765202</v>
      </c>
      <c r="L190" s="6">
        <f>'1'!L190</f>
        <v>0.53950312428992497</v>
      </c>
      <c r="M190" s="6">
        <f>'1'!M190</f>
        <v>0.82100460237184458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0.67437890536240619</v>
      </c>
      <c r="S190" s="6">
        <f>'1'!S190</f>
        <v>0.40462734321744376</v>
      </c>
      <c r="T190" s="6">
        <f>'1'!T190</f>
        <v>1.0262557529648058</v>
      </c>
      <c r="U190" s="6">
        <f>'1'!U190</f>
        <v>0.61575345177888341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0.49704101346978502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0.6213012668372313</v>
      </c>
      <c r="I191" s="4">
        <f>'1'!I191</f>
        <v>0.37278076010233874</v>
      </c>
      <c r="J191" s="6">
        <f>'1'!J191</f>
        <v>1.1374160383357697</v>
      </c>
      <c r="K191" s="6">
        <f>'1'!K191</f>
        <v>0.45897774146906001</v>
      </c>
      <c r="L191" s="6">
        <f>'1'!L191</f>
        <v>0.49704101346978502</v>
      </c>
      <c r="M191" s="6">
        <f>'1'!M191</f>
        <v>0.75638664773878883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0.6213012668372313</v>
      </c>
      <c r="S191" s="6">
        <f>'1'!S191</f>
        <v>0.37278076010233874</v>
      </c>
      <c r="T191" s="6">
        <f>'1'!T191</f>
        <v>0.94548330967348604</v>
      </c>
      <c r="U191" s="6">
        <f>'1'!U191</f>
        <v>0.56728998580409162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0.49107346134529101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0.6138418266816138</v>
      </c>
      <c r="I192" s="4">
        <f>'1'!I192</f>
        <v>0.36830509600896827</v>
      </c>
      <c r="J192" s="6">
        <f>'1'!J192</f>
        <v>1.1268931664897375</v>
      </c>
      <c r="K192" s="6">
        <f>'1'!K192</f>
        <v>0.45473148170932698</v>
      </c>
      <c r="L192" s="6">
        <f>'1'!L192</f>
        <v>0.49107346134529101</v>
      </c>
      <c r="M192" s="6">
        <f>'1'!M192</f>
        <v>0.74730535137826848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0.6138418266816138</v>
      </c>
      <c r="S192" s="6">
        <f>'1'!S192</f>
        <v>0.36830509600896827</v>
      </c>
      <c r="T192" s="6">
        <f>'1'!T192</f>
        <v>0.93413168922283563</v>
      </c>
      <c r="U192" s="6">
        <f>'1'!U192</f>
        <v>0.56047901353370133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0.50741974986651495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0.63427468733314374</v>
      </c>
      <c r="I193" s="4">
        <f>'1'!I193</f>
        <v>0.38056481239988621</v>
      </c>
      <c r="J193" s="6">
        <f>'1'!J193</f>
        <v>1.1186307107091502</v>
      </c>
      <c r="K193" s="6">
        <f>'1'!K193</f>
        <v>0.45139736018708199</v>
      </c>
      <c r="L193" s="6">
        <f>'1'!L193</f>
        <v>0.50741974986651495</v>
      </c>
      <c r="M193" s="6">
        <f>'1'!M193</f>
        <v>0.7721807923227233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0.63427468733314374</v>
      </c>
      <c r="S193" s="6">
        <f>'1'!S193</f>
        <v>0.38056481239988621</v>
      </c>
      <c r="T193" s="6">
        <f>'1'!T193</f>
        <v>0.96522599040340418</v>
      </c>
      <c r="U193" s="6">
        <f>'1'!U193</f>
        <v>0.57913559424204242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0.50208474987410201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0.62760593734262748</v>
      </c>
      <c r="I194" s="4">
        <f>'1'!I194</f>
        <v>0.37656356240557654</v>
      </c>
      <c r="J194" s="6">
        <f>'1'!J194</f>
        <v>1.1144605027001249</v>
      </c>
      <c r="K194" s="6">
        <f>'1'!K194</f>
        <v>0.44971456990724801</v>
      </c>
      <c r="L194" s="6">
        <f>'1'!L194</f>
        <v>0.50208474987410201</v>
      </c>
      <c r="M194" s="6">
        <f>'1'!M194</f>
        <v>0.7640621006039503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0.62760593734262748</v>
      </c>
      <c r="S194" s="6">
        <f>'1'!S194</f>
        <v>0.37656356240557654</v>
      </c>
      <c r="T194" s="6">
        <f>'1'!T194</f>
        <v>0.95507762575493782</v>
      </c>
      <c r="U194" s="6">
        <f>'1'!U194</f>
        <v>0.57304657545296278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0.521604079507616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0.65200509938452</v>
      </c>
      <c r="I195" s="4">
        <f>'1'!I195</f>
        <v>0.391203059630712</v>
      </c>
      <c r="J195" s="6">
        <f>'1'!J195</f>
        <v>1.1021934490238514</v>
      </c>
      <c r="K195" s="6">
        <f>'1'!K195</f>
        <v>0.44476448620783599</v>
      </c>
      <c r="L195" s="6">
        <f>'1'!L195</f>
        <v>0.521604079507616</v>
      </c>
      <c r="M195" s="6">
        <f>'1'!M195</f>
        <v>0.79376620933440534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0.65200509938452</v>
      </c>
      <c r="S195" s="6">
        <f>'1'!S195</f>
        <v>0.391203059630712</v>
      </c>
      <c r="T195" s="6">
        <f>'1'!T195</f>
        <v>0.99220776166800673</v>
      </c>
      <c r="U195" s="6">
        <f>'1'!U195</f>
        <v>0.59532465700080395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0.50537959036110502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0.63172448795138125</v>
      </c>
      <c r="I196" s="4">
        <f>'1'!I196</f>
        <v>0.3790346927708288</v>
      </c>
      <c r="J196" s="6">
        <f>'1'!J196</f>
        <v>1.0942939140506935</v>
      </c>
      <c r="K196" s="6">
        <f>'1'!K196</f>
        <v>0.44157681292169099</v>
      </c>
      <c r="L196" s="6">
        <f>'1'!L196</f>
        <v>0.50537959036110502</v>
      </c>
      <c r="M196" s="6">
        <f>'1'!M196</f>
        <v>0.76907612013807425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0.63172448795138125</v>
      </c>
      <c r="S196" s="6">
        <f>'1'!S196</f>
        <v>0.3790346927708288</v>
      </c>
      <c r="T196" s="6">
        <f>'1'!T196</f>
        <v>0.96134515017259281</v>
      </c>
      <c r="U196" s="6">
        <f>'1'!U196</f>
        <v>0.57680709010355569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2021-11-01T13:19:04Z</dcterms:modified>
</cp:coreProperties>
</file>