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BFDCB1E2-51AB-40F1-ACD2-CAE9828F08B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9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1" i="16" l="1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S43" i="16" l="1"/>
  <c r="W166" i="19"/>
  <c r="W135" i="18"/>
  <c r="U39" i="23"/>
  <c r="Z39" i="2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<sst xmlns="http://schemas.openxmlformats.org/spreadsheetml/2006/main" count="47" uniqueCount="29">
  <si>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</si>
  <si>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</si>
  <si>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</si>
  <si>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</si>
  <si>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</si>
  <si>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</si>
  <si>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</si>
  <si>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</si>
  <si>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</si>
  <si>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</si>
  <si>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</si>
  <si>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</si>
  <si>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</si>
  <si>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</si>
  <si>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</si>
  <si>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</si>
  <si>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</si>
  <si>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</si>
  <si>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</si>
  <si>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</si>
  <si>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</si>
  <si>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</si>
  <si>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</si>
  <si>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</si>
  <si>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</si>
  <si>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</si>
  <si>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</si>
  <si>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</si>
  <si>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Methyl ferulate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</si>
</sst>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 ferulate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0.65084332419795798</c:v>
                </c:pt>
                <c:pt idx="1">
                  <c:v>0.65804806901466895</c:v>
                </c:pt>
                <c:pt idx="2">
                  <c:v>0.66190600319543202</c:v>
                </c:pt>
                <c:pt idx="3">
                  <c:v>0.66497243796943994</c:v>
                </c:pt>
                <c:pt idx="4">
                  <c:v>0.67154766457483595</c:v>
                </c:pt>
                <c:pt idx="5">
                  <c:v>0.67488659318490796</c:v>
                </c:pt>
                <c:pt idx="6">
                  <c:v>0.67807189445352301</c:v>
                </c:pt>
                <c:pt idx="7">
                  <c:v>0.68408919540354596</c:v>
                </c:pt>
                <c:pt idx="8">
                  <c:v>0.68457644746581703</c:v>
                </c:pt>
                <c:pt idx="9">
                  <c:v>0.68472086210750105</c:v>
                </c:pt>
                <c:pt idx="10">
                  <c:v>0.68575143731704002</c:v>
                </c:pt>
                <c:pt idx="11">
                  <c:v>0.687252170555822</c:v>
                </c:pt>
                <c:pt idx="12">
                  <c:v>0.68801158150949504</c:v>
                </c:pt>
                <c:pt idx="13">
                  <c:v>0.687998019612867</c:v>
                </c:pt>
                <c:pt idx="14">
                  <c:v>0.68336129578486504</c:v>
                </c:pt>
                <c:pt idx="15">
                  <c:v>0.680009757094582</c:v>
                </c:pt>
                <c:pt idx="16">
                  <c:v>0.68226829519994603</c:v>
                </c:pt>
                <c:pt idx="17">
                  <c:v>0.68217748256891397</c:v>
                </c:pt>
                <c:pt idx="18">
                  <c:v>0.679849413547292</c:v>
                </c:pt>
                <c:pt idx="19">
                  <c:v>0.67709764018471996</c:v>
                </c:pt>
                <c:pt idx="20">
                  <c:v>0.66879294884287799</c:v>
                </c:pt>
                <c:pt idx="21">
                  <c:v>0.66201563777522399</c:v>
                </c:pt>
                <c:pt idx="22">
                  <c:v>0.65525854575825604</c:v>
                </c:pt>
                <c:pt idx="23">
                  <c:v>0.64380537027176599</c:v>
                </c:pt>
                <c:pt idx="24">
                  <c:v>0.63140419017905802</c:v>
                </c:pt>
                <c:pt idx="25">
                  <c:v>0.61587300079190699</c:v>
                </c:pt>
                <c:pt idx="26">
                  <c:v>0.58923036594598899</c:v>
                </c:pt>
                <c:pt idx="27">
                  <c:v>0.56496304048989898</c:v>
                </c:pt>
                <c:pt idx="28">
                  <c:v>0.53322076185774203</c:v>
                </c:pt>
                <c:pt idx="29">
                  <c:v>0.48830893187341001</c:v>
                </c:pt>
                <c:pt idx="30">
                  <c:v>0.44150601487024599</c:v>
                </c:pt>
                <c:pt idx="31">
                  <c:v>0.38767585453864201</c:v>
                </c:pt>
                <c:pt idx="32">
                  <c:v>0.332269696383858</c:v>
                </c:pt>
                <c:pt idx="33">
                  <c:v>0.27289848184690202</c:v>
                </c:pt>
                <c:pt idx="34">
                  <c:v>0.20858071864404801</c:v>
                </c:pt>
                <c:pt idx="35">
                  <c:v>0.14307152152695099</c:v>
                </c:pt>
                <c:pt idx="36">
                  <c:v>8.6892758656844399E-2</c:v>
                </c:pt>
                <c:pt idx="37">
                  <c:v>4.59069296086691E-2</c:v>
                </c:pt>
                <c:pt idx="38">
                  <c:v>1.59518543731978E-2</c:v>
                </c:pt>
                <c:pt idx="39">
                  <c:v>4.4399961156257797E-3</c:v>
                </c:pt>
                <c:pt idx="40">
                  <c:v>2.3982917175364498E-3</c:v>
                </c:pt>
                <c:pt idx="41">
                  <c:v>6.7472152330220504E-3</c:v>
                </c:pt>
                <c:pt idx="42">
                  <c:v>1.8954446161120901E-2</c:v>
                </c:pt>
                <c:pt idx="43">
                  <c:v>3.7759587296217798E-2</c:v>
                </c:pt>
                <c:pt idx="44">
                  <c:v>5.4484937673872101E-2</c:v>
                </c:pt>
                <c:pt idx="45">
                  <c:v>7.4035381027380498E-2</c:v>
                </c:pt>
                <c:pt idx="46">
                  <c:v>9.0653235820125605E-2</c:v>
                </c:pt>
                <c:pt idx="47">
                  <c:v>0.115578593919206</c:v>
                </c:pt>
                <c:pt idx="48">
                  <c:v>0.13358538065057701</c:v>
                </c:pt>
                <c:pt idx="49">
                  <c:v>0.148642036729739</c:v>
                </c:pt>
                <c:pt idx="50">
                  <c:v>0.16852116017046301</c:v>
                </c:pt>
                <c:pt idx="51">
                  <c:v>0.18307403050396201</c:v>
                </c:pt>
                <c:pt idx="52">
                  <c:v>0.19810346764996001</c:v>
                </c:pt>
                <c:pt idx="53">
                  <c:v>0.21176033917540599</c:v>
                </c:pt>
                <c:pt idx="54">
                  <c:v>0.22376317498096701</c:v>
                </c:pt>
                <c:pt idx="55">
                  <c:v>0.23542030673490699</c:v>
                </c:pt>
                <c:pt idx="56">
                  <c:v>0.24891215069582701</c:v>
                </c:pt>
                <c:pt idx="57">
                  <c:v>0.27303340446083602</c:v>
                </c:pt>
                <c:pt idx="58">
                  <c:v>0.29187883991003899</c:v>
                </c:pt>
                <c:pt idx="59">
                  <c:v>0.30723556467312402</c:v>
                </c:pt>
                <c:pt idx="60">
                  <c:v>0.32743832317210902</c:v>
                </c:pt>
                <c:pt idx="61">
                  <c:v>0.34415145187287399</c:v>
                </c:pt>
                <c:pt idx="62">
                  <c:v>0.35940453084506002</c:v>
                </c:pt>
                <c:pt idx="63">
                  <c:v>0.37442820714179897</c:v>
                </c:pt>
                <c:pt idx="64">
                  <c:v>0.38679534576629998</c:v>
                </c:pt>
                <c:pt idx="65">
                  <c:v>0.39594436622159801</c:v>
                </c:pt>
                <c:pt idx="66">
                  <c:v>0.40566755632769003</c:v>
                </c:pt>
                <c:pt idx="67">
                  <c:v>0.41745542706636801</c:v>
                </c:pt>
                <c:pt idx="68">
                  <c:v>0.43950076881932498</c:v>
                </c:pt>
                <c:pt idx="69">
                  <c:v>0.46377145393410601</c:v>
                </c:pt>
                <c:pt idx="70">
                  <c:v>0.48627050739936301</c:v>
                </c:pt>
                <c:pt idx="71">
                  <c:v>0.51207852288754796</c:v>
                </c:pt>
                <c:pt idx="72">
                  <c:v>0.54483881955898505</c:v>
                </c:pt>
                <c:pt idx="73">
                  <c:v>0.57400320276278605</c:v>
                </c:pt>
                <c:pt idx="74">
                  <c:v>0.59962421734406801</c:v>
                </c:pt>
                <c:pt idx="75">
                  <c:v>0.62668735725970204</c:v>
                </c:pt>
                <c:pt idx="76">
                  <c:v>0.65463086590959796</c:v>
                </c:pt>
                <c:pt idx="77">
                  <c:v>0.68019527973968397</c:v>
                </c:pt>
                <c:pt idx="78">
                  <c:v>0.70202329383464901</c:v>
                </c:pt>
                <c:pt idx="79">
                  <c:v>0.717018183579476</c:v>
                </c:pt>
                <c:pt idx="80">
                  <c:v>0.73238414183946898</c:v>
                </c:pt>
                <c:pt idx="81">
                  <c:v>0.74732302982757803</c:v>
                </c:pt>
                <c:pt idx="82">
                  <c:v>0.75892311771308396</c:v>
                </c:pt>
                <c:pt idx="83">
                  <c:v>0.77056996899147401</c:v>
                </c:pt>
                <c:pt idx="84">
                  <c:v>0.78130184444731698</c:v>
                </c:pt>
                <c:pt idx="85">
                  <c:v>0.79026806537161398</c:v>
                </c:pt>
                <c:pt idx="86">
                  <c:v>0.79486018971878503</c:v>
                </c:pt>
                <c:pt idx="87">
                  <c:v>0.80163602570853998</c:v>
                </c:pt>
                <c:pt idx="88">
                  <c:v>0.80665242374507695</c:v>
                </c:pt>
                <c:pt idx="89">
                  <c:v>0.81231384034689302</c:v>
                </c:pt>
                <c:pt idx="90">
                  <c:v>0.81555992621276896</c:v>
                </c:pt>
                <c:pt idx="91">
                  <c:v>0.81684608182768004</c:v>
                </c:pt>
                <c:pt idx="92">
                  <c:v>0.816127945930058</c:v>
                </c:pt>
                <c:pt idx="93">
                  <c:v>0.81475052577148699</c:v>
                </c:pt>
                <c:pt idx="94">
                  <c:v>0.81433836585349595</c:v>
                </c:pt>
                <c:pt idx="95">
                  <c:v>0.81400930961283502</c:v>
                </c:pt>
                <c:pt idx="96">
                  <c:v>0.81257094798569096</c:v>
                </c:pt>
                <c:pt idx="97">
                  <c:v>0.80882111366145704</c:v>
                </c:pt>
                <c:pt idx="98">
                  <c:v>0.80770284207146803</c:v>
                </c:pt>
                <c:pt idx="99">
                  <c:v>0.80645140425096895</c:v>
                </c:pt>
                <c:pt idx="100">
                  <c:v>0.80394618706256205</c:v>
                </c:pt>
                <c:pt idx="101">
                  <c:v>0.80390752504448404</c:v>
                </c:pt>
                <c:pt idx="102">
                  <c:v>0.81056533924427798</c:v>
                </c:pt>
                <c:pt idx="103">
                  <c:v>0.81015044319152596</c:v>
                </c:pt>
                <c:pt idx="104">
                  <c:v>0.80611403623409805</c:v>
                </c:pt>
                <c:pt idx="105">
                  <c:v>0.80835956865549097</c:v>
                </c:pt>
                <c:pt idx="106">
                  <c:v>0.81244680543498504</c:v>
                </c:pt>
                <c:pt idx="107">
                  <c:v>0.81247414308073995</c:v>
                </c:pt>
                <c:pt idx="108">
                  <c:v>0.81071805065510605</c:v>
                </c:pt>
                <c:pt idx="109">
                  <c:v>0.81735333652310505</c:v>
                </c:pt>
                <c:pt idx="110">
                  <c:v>0.82382630435287996</c:v>
                </c:pt>
                <c:pt idx="111">
                  <c:v>0.82447267638732202</c:v>
                </c:pt>
                <c:pt idx="112">
                  <c:v>0.82580955395398103</c:v>
                </c:pt>
                <c:pt idx="113">
                  <c:v>0.82756767579097301</c:v>
                </c:pt>
                <c:pt idx="114">
                  <c:v>0.83759029572354005</c:v>
                </c:pt>
                <c:pt idx="115">
                  <c:v>0.84048017835065802</c:v>
                </c:pt>
                <c:pt idx="116">
                  <c:v>0.842671754704999</c:v>
                </c:pt>
                <c:pt idx="117">
                  <c:v>0.84651948620656603</c:v>
                </c:pt>
                <c:pt idx="118">
                  <c:v>0.85161751666124297</c:v>
                </c:pt>
                <c:pt idx="119">
                  <c:v>0.85684730884526805</c:v>
                </c:pt>
                <c:pt idx="120">
                  <c:v>0.86251687073172301</c:v>
                </c:pt>
                <c:pt idx="121">
                  <c:v>0.86531296039643302</c:v>
                </c:pt>
                <c:pt idx="122">
                  <c:v>0.86628320232600498</c:v>
                </c:pt>
                <c:pt idx="123">
                  <c:v>0.86964478721244998</c:v>
                </c:pt>
                <c:pt idx="124">
                  <c:v>0.87351380133364798</c:v>
                </c:pt>
                <c:pt idx="125">
                  <c:v>0.87255991664405996</c:v>
                </c:pt>
                <c:pt idx="126">
                  <c:v>0.87697738045162499</c:v>
                </c:pt>
                <c:pt idx="127">
                  <c:v>0.88045491714572899</c:v>
                </c:pt>
                <c:pt idx="128">
                  <c:v>0.88094007367527805</c:v>
                </c:pt>
                <c:pt idx="129">
                  <c:v>0.88074494004203596</c:v>
                </c:pt>
                <c:pt idx="130">
                  <c:v>0.89082168513383597</c:v>
                </c:pt>
                <c:pt idx="131">
                  <c:v>0.89890087143139896</c:v>
                </c:pt>
                <c:pt idx="132">
                  <c:v>0.90641286315205505</c:v>
                </c:pt>
                <c:pt idx="133">
                  <c:v>0.91188451963471295</c:v>
                </c:pt>
                <c:pt idx="134">
                  <c:v>0.91763714922194295</c:v>
                </c:pt>
                <c:pt idx="135">
                  <c:v>0.92565237981859805</c:v>
                </c:pt>
                <c:pt idx="136">
                  <c:v>0.92932870780036902</c:v>
                </c:pt>
                <c:pt idx="137">
                  <c:v>0.93467770851460996</c:v>
                </c:pt>
                <c:pt idx="138">
                  <c:v>0.93612796682375199</c:v>
                </c:pt>
                <c:pt idx="139">
                  <c:v>0.944559311924562</c:v>
                </c:pt>
                <c:pt idx="140">
                  <c:v>0.95148129456254005</c:v>
                </c:pt>
                <c:pt idx="141">
                  <c:v>0.95791292845422804</c:v>
                </c:pt>
                <c:pt idx="142">
                  <c:v>0.96071872311131501</c:v>
                </c:pt>
                <c:pt idx="143">
                  <c:v>0.96343171649993897</c:v>
                </c:pt>
                <c:pt idx="144">
                  <c:v>0.97852980230930398</c:v>
                </c:pt>
                <c:pt idx="145">
                  <c:v>0.98338920181522904</c:v>
                </c:pt>
                <c:pt idx="146">
                  <c:v>0.98946340130671795</c:v>
                </c:pt>
                <c:pt idx="147">
                  <c:v>1</c:v>
                </c:pt>
                <c:pt idx="148">
                  <c:v>0.99971853990431603</c:v>
                </c:pt>
                <c:pt idx="149">
                  <c:v>0.99345532932452396</c:v>
                </c:pt>
                <c:pt idx="150">
                  <c:v>0.99812757548768005</c:v>
                </c:pt>
                <c:pt idx="151">
                  <c:v>0.99854978336663003</c:v>
                </c:pt>
                <c:pt idx="152">
                  <c:v>0.99158102636196099</c:v>
                </c:pt>
                <c:pt idx="153">
                  <c:v>0.984120625703365</c:v>
                </c:pt>
                <c:pt idx="154">
                  <c:v>0.97531682632100802</c:v>
                </c:pt>
                <c:pt idx="155">
                  <c:v>0.96690042929343101</c:v>
                </c:pt>
                <c:pt idx="156">
                  <c:v>0.95424137064021797</c:v>
                </c:pt>
                <c:pt idx="157">
                  <c:v>0.93676977664528605</c:v>
                </c:pt>
                <c:pt idx="158">
                  <c:v>0.92521456104156496</c:v>
                </c:pt>
                <c:pt idx="159">
                  <c:v>0.91870949696202397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7110243830823249E-3"/>
                  <c:y val="-5.88057990852578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8-4E7E-9E25-BB3B98FCAEE0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0.68801158150949504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1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0.81355415524744745</c:v>
                      </c:pt>
                      <c:pt idx="1">
                        <c:v>0.82256008626833621</c:v>
                      </c:pt>
                      <c:pt idx="2">
                        <c:v>0.82738250399429003</c:v>
                      </c:pt>
                      <c:pt idx="3">
                        <c:v>0.83121554746179993</c:v>
                      </c:pt>
                      <c:pt idx="4">
                        <c:v>0.83943458071854493</c:v>
                      </c:pt>
                      <c:pt idx="5">
                        <c:v>0.843608241481135</c:v>
                      </c:pt>
                      <c:pt idx="6">
                        <c:v>0.84758986806690373</c:v>
                      </c:pt>
                      <c:pt idx="7">
                        <c:v>0.85511149425443245</c:v>
                      </c:pt>
                      <c:pt idx="8">
                        <c:v>0.85572055933227131</c:v>
                      </c:pt>
                      <c:pt idx="9">
                        <c:v>0.85590107763437628</c:v>
                      </c:pt>
                      <c:pt idx="10">
                        <c:v>0.85718929664630006</c:v>
                      </c:pt>
                      <c:pt idx="11">
                        <c:v>0.85906521319477747</c:v>
                      </c:pt>
                      <c:pt idx="12">
                        <c:v>0.86001447688686883</c:v>
                      </c:pt>
                      <c:pt idx="13">
                        <c:v>0.8599975245160838</c:v>
                      </c:pt>
                      <c:pt idx="14">
                        <c:v>0.85420161973108133</c:v>
                      </c:pt>
                      <c:pt idx="15">
                        <c:v>0.85001219636822745</c:v>
                      </c:pt>
                      <c:pt idx="16">
                        <c:v>0.85283536899993251</c:v>
                      </c:pt>
                      <c:pt idx="17">
                        <c:v>0.85272185321114247</c:v>
                      </c:pt>
                      <c:pt idx="18">
                        <c:v>0.84981176693411498</c:v>
                      </c:pt>
                      <c:pt idx="19">
                        <c:v>0.84637205023090001</c:v>
                      </c:pt>
                      <c:pt idx="20">
                        <c:v>0.83599118605359746</c:v>
                      </c:pt>
                      <c:pt idx="21">
                        <c:v>0.82751954721902998</c:v>
                      </c:pt>
                      <c:pt idx="22">
                        <c:v>0.8190731821978201</c:v>
                      </c:pt>
                      <c:pt idx="23">
                        <c:v>0.80475671283970751</c:v>
                      </c:pt>
                      <c:pt idx="24">
                        <c:v>0.78925523772382256</c:v>
                      </c:pt>
                      <c:pt idx="25">
                        <c:v>0.76984125098988376</c:v>
                      </c:pt>
                      <c:pt idx="26">
                        <c:v>0.73653795743248618</c:v>
                      </c:pt>
                      <c:pt idx="27">
                        <c:v>0.70620380061237376</c:v>
                      </c:pt>
                      <c:pt idx="28">
                        <c:v>0.6665259523221776</c:v>
                      </c:pt>
                      <c:pt idx="29">
                        <c:v>0.61038616484176256</c:v>
                      </c:pt>
                      <c:pt idx="30">
                        <c:v>0.55188251858780746</c:v>
                      </c:pt>
                      <c:pt idx="31">
                        <c:v>0.48459481817330252</c:v>
                      </c:pt>
                      <c:pt idx="32">
                        <c:v>0.41533712047982252</c:v>
                      </c:pt>
                      <c:pt idx="33">
                        <c:v>0.34112310230862752</c:v>
                      </c:pt>
                      <c:pt idx="34">
                        <c:v>0.26072589830505999</c:v>
                      </c:pt>
                      <c:pt idx="35">
                        <c:v>0.17883940190868874</c:v>
                      </c:pt>
                      <c:pt idx="36">
                        <c:v>0.10861594832105551</c:v>
                      </c:pt>
                      <c:pt idx="37">
                        <c:v>5.7383662010836375E-2</c:v>
                      </c:pt>
                      <c:pt idx="38">
                        <c:v>1.9939817966497249E-2</c:v>
                      </c:pt>
                      <c:pt idx="39">
                        <c:v>5.549995144532225E-3</c:v>
                      </c:pt>
                      <c:pt idx="40">
                        <c:v>2.9978646469205625E-3</c:v>
                      </c:pt>
                      <c:pt idx="41">
                        <c:v>8.4340190412775622E-3</c:v>
                      </c:pt>
                      <c:pt idx="42">
                        <c:v>2.3693057701401128E-2</c:v>
                      </c:pt>
                      <c:pt idx="43">
                        <c:v>4.719948412027225E-2</c:v>
                      </c:pt>
                      <c:pt idx="44">
                        <c:v>6.8106172092340128E-2</c:v>
                      </c:pt>
                      <c:pt idx="45">
                        <c:v>9.2544226284225622E-2</c:v>
                      </c:pt>
                      <c:pt idx="46">
                        <c:v>0.11331654477515701</c:v>
                      </c:pt>
                      <c:pt idx="47">
                        <c:v>0.1444732423990075</c:v>
                      </c:pt>
                      <c:pt idx="48">
                        <c:v>0.16698172581322127</c:v>
                      </c:pt>
                      <c:pt idx="49">
                        <c:v>0.18580254591217374</c:v>
                      </c:pt>
                      <c:pt idx="50">
                        <c:v>0.21065145021307877</c:v>
                      </c:pt>
                      <c:pt idx="51">
                        <c:v>0.22884253812995251</c:v>
                      </c:pt>
                      <c:pt idx="52">
                        <c:v>0.24762933456245001</c:v>
                      </c:pt>
                      <c:pt idx="53">
                        <c:v>0.26470042396925747</c:v>
                      </c:pt>
                      <c:pt idx="54">
                        <c:v>0.27970396872620878</c:v>
                      </c:pt>
                      <c:pt idx="55">
                        <c:v>0.29427538341863374</c:v>
                      </c:pt>
                      <c:pt idx="56">
                        <c:v>0.31114018836978374</c:v>
                      </c:pt>
                      <c:pt idx="57">
                        <c:v>0.34129175557604502</c:v>
                      </c:pt>
                      <c:pt idx="58">
                        <c:v>0.36484854988754872</c:v>
                      </c:pt>
                      <c:pt idx="59">
                        <c:v>0.38404445584140501</c:v>
                      </c:pt>
                      <c:pt idx="60">
                        <c:v>0.40929790396513627</c:v>
                      </c:pt>
                      <c:pt idx="61">
                        <c:v>0.43018931484109246</c:v>
                      </c:pt>
                      <c:pt idx="62">
                        <c:v>0.44925566355632501</c:v>
                      </c:pt>
                      <c:pt idx="63">
                        <c:v>0.46803525892724873</c:v>
                      </c:pt>
                      <c:pt idx="64">
                        <c:v>0.48349418220787499</c:v>
                      </c:pt>
                      <c:pt idx="65">
                        <c:v>0.49493045777699751</c:v>
                      </c:pt>
                      <c:pt idx="66">
                        <c:v>0.50708444540961251</c:v>
                      </c:pt>
                      <c:pt idx="67">
                        <c:v>0.52181928383296006</c:v>
                      </c:pt>
                      <c:pt idx="68">
                        <c:v>0.5493759610241562</c:v>
                      </c:pt>
                      <c:pt idx="69">
                        <c:v>0.57971431741763246</c:v>
                      </c:pt>
                      <c:pt idx="70">
                        <c:v>0.60783813424920374</c:v>
                      </c:pt>
                      <c:pt idx="71">
                        <c:v>0.64009815360943501</c:v>
                      </c:pt>
                      <c:pt idx="72">
                        <c:v>0.68104852444873132</c:v>
                      </c:pt>
                      <c:pt idx="73">
                        <c:v>0.71750400345348253</c:v>
                      </c:pt>
                      <c:pt idx="74">
                        <c:v>0.74953027168008501</c:v>
                      </c:pt>
                      <c:pt idx="75">
                        <c:v>0.7833591965746276</c:v>
                      </c:pt>
                      <c:pt idx="76">
                        <c:v>0.81828858238699742</c:v>
                      </c:pt>
                      <c:pt idx="77">
                        <c:v>0.85024409967460501</c:v>
                      </c:pt>
                      <c:pt idx="78">
                        <c:v>0.87752911729331129</c:v>
                      </c:pt>
                      <c:pt idx="79">
                        <c:v>0.896272729474345</c:v>
                      </c:pt>
                      <c:pt idx="80">
                        <c:v>0.91548017729933617</c:v>
                      </c:pt>
                      <c:pt idx="81">
                        <c:v>0.93415378728447251</c:v>
                      </c:pt>
                      <c:pt idx="82">
                        <c:v>0.94865389714135495</c:v>
                      </c:pt>
                      <c:pt idx="83">
                        <c:v>0.96321246123934245</c:v>
                      </c:pt>
                      <c:pt idx="84">
                        <c:v>0.97662730555914623</c:v>
                      </c:pt>
                      <c:pt idx="85">
                        <c:v>0.9878350817145175</c:v>
                      </c:pt>
                      <c:pt idx="86">
                        <c:v>0.99357523714848128</c:v>
                      </c:pt>
                      <c:pt idx="87">
                        <c:v>1.0020450321356749</c:v>
                      </c:pt>
                      <c:pt idx="88">
                        <c:v>1.0083155296813462</c:v>
                      </c:pt>
                      <c:pt idx="89">
                        <c:v>1.0153923004336163</c:v>
                      </c:pt>
                      <c:pt idx="90">
                        <c:v>1.0194499077659611</c:v>
                      </c:pt>
                      <c:pt idx="91">
                        <c:v>1.0210576022846001</c:v>
                      </c:pt>
                      <c:pt idx="92">
                        <c:v>1.0201599324125725</c:v>
                      </c:pt>
                      <c:pt idx="93">
                        <c:v>1.0184381572143588</c:v>
                      </c:pt>
                      <c:pt idx="94">
                        <c:v>1.01792295731687</c:v>
                      </c:pt>
                      <c:pt idx="95">
                        <c:v>1.0175116370160437</c:v>
                      </c:pt>
                      <c:pt idx="96">
                        <c:v>1.0157136849821138</c:v>
                      </c:pt>
                      <c:pt idx="97">
                        <c:v>1.0110263920768212</c:v>
                      </c:pt>
                      <c:pt idx="98">
                        <c:v>1.0096285525893349</c:v>
                      </c:pt>
                      <c:pt idx="99">
                        <c:v>1.0080642553137111</c:v>
                      </c:pt>
                      <c:pt idx="100">
                        <c:v>1.0049327338282026</c:v>
                      </c:pt>
                      <c:pt idx="101">
                        <c:v>1.004884406305605</c:v>
                      </c:pt>
                      <c:pt idx="102">
                        <c:v>1.0132066740553474</c:v>
                      </c:pt>
                      <c:pt idx="103">
                        <c:v>1.0126880539894074</c:v>
                      </c:pt>
                      <c:pt idx="104">
                        <c:v>1.0076425452926225</c:v>
                      </c:pt>
                      <c:pt idx="105">
                        <c:v>1.0104494608193637</c:v>
                      </c:pt>
                      <c:pt idx="106">
                        <c:v>1.0155585067937314</c:v>
                      </c:pt>
                      <c:pt idx="107">
                        <c:v>1.0155926788509249</c:v>
                      </c:pt>
                      <c:pt idx="108">
                        <c:v>1.0133975633188825</c:v>
                      </c:pt>
                      <c:pt idx="109">
                        <c:v>1.0216916706538812</c:v>
                      </c:pt>
                      <c:pt idx="110">
                        <c:v>1.0297828804411</c:v>
                      </c:pt>
                      <c:pt idx="111">
                        <c:v>1.0305908454841526</c:v>
                      </c:pt>
                      <c:pt idx="112">
                        <c:v>1.0322619424424764</c:v>
                      </c:pt>
                      <c:pt idx="113">
                        <c:v>1.0344595947387163</c:v>
                      </c:pt>
                      <c:pt idx="114">
                        <c:v>1.046987869654425</c:v>
                      </c:pt>
                      <c:pt idx="115">
                        <c:v>1.0506002229383224</c:v>
                      </c:pt>
                      <c:pt idx="116">
                        <c:v>1.0533396933812487</c:v>
                      </c:pt>
                      <c:pt idx="117">
                        <c:v>1.0581493577582075</c:v>
                      </c:pt>
                      <c:pt idx="118">
                        <c:v>1.0645218958265537</c:v>
                      </c:pt>
                      <c:pt idx="119">
                        <c:v>1.0710591360565851</c:v>
                      </c:pt>
                      <c:pt idx="120">
                        <c:v>1.0781460884146536</c:v>
                      </c:pt>
                      <c:pt idx="121">
                        <c:v>1.0816412004955414</c:v>
                      </c:pt>
                      <c:pt idx="122">
                        <c:v>1.0828540029075062</c:v>
                      </c:pt>
                      <c:pt idx="123">
                        <c:v>1.0870559840155625</c:v>
                      </c:pt>
                      <c:pt idx="124">
                        <c:v>1.0918922516670599</c:v>
                      </c:pt>
                      <c:pt idx="125">
                        <c:v>1.0906998958050749</c:v>
                      </c:pt>
                      <c:pt idx="126">
                        <c:v>1.0962217255645312</c:v>
                      </c:pt>
                      <c:pt idx="127">
                        <c:v>1.1005686464321611</c:v>
                      </c:pt>
                      <c:pt idx="128">
                        <c:v>1.1011750920940975</c:v>
                      </c:pt>
                      <c:pt idx="129">
                        <c:v>1.100931175052545</c:v>
                      </c:pt>
                      <c:pt idx="130">
                        <c:v>1.1135271064172949</c:v>
                      </c:pt>
                      <c:pt idx="131">
                        <c:v>1.1236260892892487</c:v>
                      </c:pt>
                      <c:pt idx="132">
                        <c:v>1.1330160789400687</c:v>
                      </c:pt>
                      <c:pt idx="133">
                        <c:v>1.1398556495433911</c:v>
                      </c:pt>
                      <c:pt idx="134">
                        <c:v>1.1470464365274287</c:v>
                      </c:pt>
                      <c:pt idx="135">
                        <c:v>1.1570654747732476</c:v>
                      </c:pt>
                      <c:pt idx="136">
                        <c:v>1.1616608847504613</c:v>
                      </c:pt>
                      <c:pt idx="137">
                        <c:v>1.1683471356432624</c:v>
                      </c:pt>
                      <c:pt idx="138">
                        <c:v>1.17015995852969</c:v>
                      </c:pt>
                      <c:pt idx="139">
                        <c:v>1.1806991399057025</c:v>
                      </c:pt>
                      <c:pt idx="140">
                        <c:v>1.1893516182031751</c:v>
                      </c:pt>
                      <c:pt idx="141">
                        <c:v>1.1973911605677849</c:v>
                      </c:pt>
                      <c:pt idx="142">
                        <c:v>1.2008984038891437</c:v>
                      </c:pt>
                      <c:pt idx="143">
                        <c:v>1.2042896456249237</c:v>
                      </c:pt>
                      <c:pt idx="144">
                        <c:v>1.2231622528866299</c:v>
                      </c:pt>
                      <c:pt idx="145">
                        <c:v>1.2292365022690364</c:v>
                      </c:pt>
                      <c:pt idx="146">
                        <c:v>1.2368292516333974</c:v>
                      </c:pt>
                      <c:pt idx="147">
                        <c:v>1.25</c:v>
                      </c:pt>
                      <c:pt idx="148">
                        <c:v>1.2496481748803951</c:v>
                      </c:pt>
                      <c:pt idx="149">
                        <c:v>1.2418191616556549</c:v>
                      </c:pt>
                      <c:pt idx="150">
                        <c:v>1.2476594693596001</c:v>
                      </c:pt>
                      <c:pt idx="151">
                        <c:v>1.2481872292082876</c:v>
                      </c:pt>
                      <c:pt idx="152">
                        <c:v>1.2394762829524513</c:v>
                      </c:pt>
                      <c:pt idx="153">
                        <c:v>1.2301507821292064</c:v>
                      </c:pt>
                      <c:pt idx="154">
                        <c:v>1.21914603290126</c:v>
                      </c:pt>
                      <c:pt idx="155">
                        <c:v>1.2086255366167888</c:v>
                      </c:pt>
                      <c:pt idx="156">
                        <c:v>1.1928017133002724</c:v>
                      </c:pt>
                      <c:pt idx="157">
                        <c:v>1.1709622208066075</c:v>
                      </c:pt>
                      <c:pt idx="158">
                        <c:v>1.1565182013019562</c:v>
                      </c:pt>
                      <c:pt idx="159">
                        <c:v>1.14838687120253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0.48813249314846852</c:v>
                      </c:pt>
                      <c:pt idx="1">
                        <c:v>0.49353605176100168</c:v>
                      </c:pt>
                      <c:pt idx="2">
                        <c:v>0.49642950239657402</c:v>
                      </c:pt>
                      <c:pt idx="3">
                        <c:v>0.49872932847707996</c:v>
                      </c:pt>
                      <c:pt idx="4">
                        <c:v>0.50366074843112696</c:v>
                      </c:pt>
                      <c:pt idx="5">
                        <c:v>0.50616494488868091</c:v>
                      </c:pt>
                      <c:pt idx="6">
                        <c:v>0.50855392084014228</c:v>
                      </c:pt>
                      <c:pt idx="7">
                        <c:v>0.51306689655265947</c:v>
                      </c:pt>
                      <c:pt idx="8">
                        <c:v>0.51343233559936274</c:v>
                      </c:pt>
                      <c:pt idx="9">
                        <c:v>0.51354064658062581</c:v>
                      </c:pt>
                      <c:pt idx="10">
                        <c:v>0.51431357798777999</c:v>
                      </c:pt>
                      <c:pt idx="11">
                        <c:v>0.51543912791686652</c:v>
                      </c:pt>
                      <c:pt idx="12">
                        <c:v>0.51600868613212125</c:v>
                      </c:pt>
                      <c:pt idx="13">
                        <c:v>0.51599851470965019</c:v>
                      </c:pt>
                      <c:pt idx="14">
                        <c:v>0.51252097183864875</c:v>
                      </c:pt>
                      <c:pt idx="15">
                        <c:v>0.51000731782093656</c:v>
                      </c:pt>
                      <c:pt idx="16">
                        <c:v>0.51170122139995955</c:v>
                      </c:pt>
                      <c:pt idx="17">
                        <c:v>0.51163311192668548</c:v>
                      </c:pt>
                      <c:pt idx="18">
                        <c:v>0.50988706016046903</c:v>
                      </c:pt>
                      <c:pt idx="19">
                        <c:v>0.50782323013853992</c:v>
                      </c:pt>
                      <c:pt idx="20">
                        <c:v>0.50159471163215852</c:v>
                      </c:pt>
                      <c:pt idx="21">
                        <c:v>0.49651172833141799</c:v>
                      </c:pt>
                      <c:pt idx="22">
                        <c:v>0.49144390931869203</c:v>
                      </c:pt>
                      <c:pt idx="23">
                        <c:v>0.48285402770382446</c:v>
                      </c:pt>
                      <c:pt idx="24">
                        <c:v>0.47355314263429349</c:v>
                      </c:pt>
                      <c:pt idx="25">
                        <c:v>0.46190475059393021</c:v>
                      </c:pt>
                      <c:pt idx="26">
                        <c:v>0.44192277445949174</c:v>
                      </c:pt>
                      <c:pt idx="27">
                        <c:v>0.42372228036742421</c:v>
                      </c:pt>
                      <c:pt idx="28">
                        <c:v>0.39991557139330652</c:v>
                      </c:pt>
                      <c:pt idx="29">
                        <c:v>0.36623169890505752</c:v>
                      </c:pt>
                      <c:pt idx="30">
                        <c:v>0.33112951115268452</c:v>
                      </c:pt>
                      <c:pt idx="31">
                        <c:v>0.29075689090398149</c:v>
                      </c:pt>
                      <c:pt idx="32">
                        <c:v>0.24920227228789349</c:v>
                      </c:pt>
                      <c:pt idx="33">
                        <c:v>0.20467386138517651</c:v>
                      </c:pt>
                      <c:pt idx="34">
                        <c:v>0.156435538983036</c:v>
                      </c:pt>
                      <c:pt idx="35">
                        <c:v>0.10730364114521324</c:v>
                      </c:pt>
                      <c:pt idx="36">
                        <c:v>6.5169568992633292E-2</c:v>
                      </c:pt>
                      <c:pt idx="37">
                        <c:v>3.4430197206501825E-2</c:v>
                      </c:pt>
                      <c:pt idx="38">
                        <c:v>1.196389077989835E-2</c:v>
                      </c:pt>
                      <c:pt idx="39">
                        <c:v>3.3299970867193347E-3</c:v>
                      </c:pt>
                      <c:pt idx="40">
                        <c:v>1.7987187881523374E-3</c:v>
                      </c:pt>
                      <c:pt idx="41">
                        <c:v>5.0604114247665378E-3</c:v>
                      </c:pt>
                      <c:pt idx="42">
                        <c:v>1.4215834620840676E-2</c:v>
                      </c:pt>
                      <c:pt idx="43">
                        <c:v>2.8319690472163348E-2</c:v>
                      </c:pt>
                      <c:pt idx="44">
                        <c:v>4.0863703255404074E-2</c:v>
                      </c:pt>
                      <c:pt idx="45">
                        <c:v>5.5526535770535373E-2</c:v>
                      </c:pt>
                      <c:pt idx="46">
                        <c:v>6.7989926865094197E-2</c:v>
                      </c:pt>
                      <c:pt idx="47">
                        <c:v>8.6683945439404497E-2</c:v>
                      </c:pt>
                      <c:pt idx="48">
                        <c:v>0.10018903548793276</c:v>
                      </c:pt>
                      <c:pt idx="49">
                        <c:v>0.11148152754730425</c:v>
                      </c:pt>
                      <c:pt idx="50">
                        <c:v>0.12639087012784725</c:v>
                      </c:pt>
                      <c:pt idx="51">
                        <c:v>0.13730552287797151</c:v>
                      </c:pt>
                      <c:pt idx="52">
                        <c:v>0.14857760073747001</c:v>
                      </c:pt>
                      <c:pt idx="53">
                        <c:v>0.1588202543815545</c:v>
                      </c:pt>
                      <c:pt idx="54">
                        <c:v>0.16782238123572527</c:v>
                      </c:pt>
                      <c:pt idx="55">
                        <c:v>0.17656523005118024</c:v>
                      </c:pt>
                      <c:pt idx="56">
                        <c:v>0.18668411302187027</c:v>
                      </c:pt>
                      <c:pt idx="57">
                        <c:v>0.20477505334562701</c:v>
                      </c:pt>
                      <c:pt idx="58">
                        <c:v>0.21890912993252926</c:v>
                      </c:pt>
                      <c:pt idx="59">
                        <c:v>0.23042667350484303</c:v>
                      </c:pt>
                      <c:pt idx="60">
                        <c:v>0.24557874237908178</c:v>
                      </c:pt>
                      <c:pt idx="61">
                        <c:v>0.25811358890465552</c:v>
                      </c:pt>
                      <c:pt idx="62">
                        <c:v>0.26955339813379503</c:v>
                      </c:pt>
                      <c:pt idx="63">
                        <c:v>0.28082115535634922</c:v>
                      </c:pt>
                      <c:pt idx="64">
                        <c:v>0.29009650932472497</c:v>
                      </c:pt>
                      <c:pt idx="65">
                        <c:v>0.29695827466619851</c:v>
                      </c:pt>
                      <c:pt idx="66">
                        <c:v>0.30425066724576755</c:v>
                      </c:pt>
                      <c:pt idx="67">
                        <c:v>0.31309157029977602</c:v>
                      </c:pt>
                      <c:pt idx="68">
                        <c:v>0.32962557661449376</c:v>
                      </c:pt>
                      <c:pt idx="69">
                        <c:v>0.34782859045057951</c:v>
                      </c:pt>
                      <c:pt idx="70">
                        <c:v>0.36470288054952227</c:v>
                      </c:pt>
                      <c:pt idx="71">
                        <c:v>0.38405889216566097</c:v>
                      </c:pt>
                      <c:pt idx="72">
                        <c:v>0.40862911466923879</c:v>
                      </c:pt>
                      <c:pt idx="73">
                        <c:v>0.43050240207208956</c:v>
                      </c:pt>
                      <c:pt idx="74">
                        <c:v>0.44971816300805101</c:v>
                      </c:pt>
                      <c:pt idx="75">
                        <c:v>0.47001551794477653</c:v>
                      </c:pt>
                      <c:pt idx="76">
                        <c:v>0.4909731494321985</c:v>
                      </c:pt>
                      <c:pt idx="77">
                        <c:v>0.51014645980476292</c:v>
                      </c:pt>
                      <c:pt idx="78">
                        <c:v>0.52651747037598673</c:v>
                      </c:pt>
                      <c:pt idx="79">
                        <c:v>0.537763637684607</c:v>
                      </c:pt>
                      <c:pt idx="80">
                        <c:v>0.54928810637960179</c:v>
                      </c:pt>
                      <c:pt idx="81">
                        <c:v>0.56049227237068355</c:v>
                      </c:pt>
                      <c:pt idx="82">
                        <c:v>0.56919233828481297</c:v>
                      </c:pt>
                      <c:pt idx="83">
                        <c:v>0.57792747674360556</c:v>
                      </c:pt>
                      <c:pt idx="84">
                        <c:v>0.58597638333548774</c:v>
                      </c:pt>
                      <c:pt idx="85">
                        <c:v>0.59270104902871046</c:v>
                      </c:pt>
                      <c:pt idx="86">
                        <c:v>0.59614514228908877</c:v>
                      </c:pt>
                      <c:pt idx="87">
                        <c:v>0.60122701928140498</c:v>
                      </c:pt>
                      <c:pt idx="88">
                        <c:v>0.60498931780880771</c:v>
                      </c:pt>
                      <c:pt idx="89">
                        <c:v>0.60923538026016977</c:v>
                      </c:pt>
                      <c:pt idx="90">
                        <c:v>0.61166994465957669</c:v>
                      </c:pt>
                      <c:pt idx="91">
                        <c:v>0.61263456137076</c:v>
                      </c:pt>
                      <c:pt idx="92">
                        <c:v>0.61209595944754347</c:v>
                      </c:pt>
                      <c:pt idx="93">
                        <c:v>0.61106289432861527</c:v>
                      </c:pt>
                      <c:pt idx="94">
                        <c:v>0.61075377439012191</c:v>
                      </c:pt>
                      <c:pt idx="95">
                        <c:v>0.61050698220962629</c:v>
                      </c:pt>
                      <c:pt idx="96">
                        <c:v>0.60942821098926825</c:v>
                      </c:pt>
                      <c:pt idx="97">
                        <c:v>0.60661583524609275</c:v>
                      </c:pt>
                      <c:pt idx="98">
                        <c:v>0.60577713155360102</c:v>
                      </c:pt>
                      <c:pt idx="99">
                        <c:v>0.60483855318822677</c:v>
                      </c:pt>
                      <c:pt idx="100">
                        <c:v>0.60295964029692151</c:v>
                      </c:pt>
                      <c:pt idx="101">
                        <c:v>0.60293064378336303</c:v>
                      </c:pt>
                      <c:pt idx="102">
                        <c:v>0.60792400443320849</c:v>
                      </c:pt>
                      <c:pt idx="103">
                        <c:v>0.6076128323936445</c:v>
                      </c:pt>
                      <c:pt idx="104">
                        <c:v>0.60458552717557357</c:v>
                      </c:pt>
                      <c:pt idx="105">
                        <c:v>0.60626967649161823</c:v>
                      </c:pt>
                      <c:pt idx="106">
                        <c:v>0.60933510407623881</c:v>
                      </c:pt>
                      <c:pt idx="107">
                        <c:v>0.60935560731055494</c:v>
                      </c:pt>
                      <c:pt idx="108">
                        <c:v>0.60803853799132956</c:v>
                      </c:pt>
                      <c:pt idx="109">
                        <c:v>0.61301500239232876</c:v>
                      </c:pt>
                      <c:pt idx="110">
                        <c:v>0.61786972826465991</c:v>
                      </c:pt>
                      <c:pt idx="111">
                        <c:v>0.61835450729049146</c:v>
                      </c:pt>
                      <c:pt idx="112">
                        <c:v>0.6193571654654858</c:v>
                      </c:pt>
                      <c:pt idx="113">
                        <c:v>0.62067575684322973</c:v>
                      </c:pt>
                      <c:pt idx="114">
                        <c:v>0.62819272179265506</c:v>
                      </c:pt>
                      <c:pt idx="115">
                        <c:v>0.63036013376299349</c:v>
                      </c:pt>
                      <c:pt idx="116">
                        <c:v>0.63200381602874922</c:v>
                      </c:pt>
                      <c:pt idx="117">
                        <c:v>0.63488961465492455</c:v>
                      </c:pt>
                      <c:pt idx="118">
                        <c:v>0.63871313749593228</c:v>
                      </c:pt>
                      <c:pt idx="119">
                        <c:v>0.64263548163395101</c:v>
                      </c:pt>
                      <c:pt idx="120">
                        <c:v>0.64688765304879225</c:v>
                      </c:pt>
                      <c:pt idx="121">
                        <c:v>0.64898472029732479</c:v>
                      </c:pt>
                      <c:pt idx="122">
                        <c:v>0.64971240174450373</c:v>
                      </c:pt>
                      <c:pt idx="123">
                        <c:v>0.65223359040933748</c:v>
                      </c:pt>
                      <c:pt idx="124">
                        <c:v>0.65513535100023601</c:v>
                      </c:pt>
                      <c:pt idx="125">
                        <c:v>0.65441993748304494</c:v>
                      </c:pt>
                      <c:pt idx="126">
                        <c:v>0.65773303533871874</c:v>
                      </c:pt>
                      <c:pt idx="127">
                        <c:v>0.66034118785929674</c:v>
                      </c:pt>
                      <c:pt idx="128">
                        <c:v>0.66070505525645851</c:v>
                      </c:pt>
                      <c:pt idx="129">
                        <c:v>0.66055870503152692</c:v>
                      </c:pt>
                      <c:pt idx="130">
                        <c:v>0.66811626385037703</c:v>
                      </c:pt>
                      <c:pt idx="131">
                        <c:v>0.67417565357354925</c:v>
                      </c:pt>
                      <c:pt idx="132">
                        <c:v>0.67980964736404126</c:v>
                      </c:pt>
                      <c:pt idx="133">
                        <c:v>0.68391338972603477</c:v>
                      </c:pt>
                      <c:pt idx="134">
                        <c:v>0.68822786191645724</c:v>
                      </c:pt>
                      <c:pt idx="135">
                        <c:v>0.69423928486394848</c:v>
                      </c:pt>
                      <c:pt idx="136">
                        <c:v>0.6969965308502768</c:v>
                      </c:pt>
                      <c:pt idx="137">
                        <c:v>0.7010082813859575</c:v>
                      </c:pt>
                      <c:pt idx="138">
                        <c:v>0.70209597511781396</c:v>
                      </c:pt>
                      <c:pt idx="139">
                        <c:v>0.70841948394342147</c:v>
                      </c:pt>
                      <c:pt idx="140">
                        <c:v>0.71361097092190506</c:v>
                      </c:pt>
                      <c:pt idx="141">
                        <c:v>0.71843469634067103</c:v>
                      </c:pt>
                      <c:pt idx="142">
                        <c:v>0.72053904233348631</c:v>
                      </c:pt>
                      <c:pt idx="143">
                        <c:v>0.72257378737495426</c:v>
                      </c:pt>
                      <c:pt idx="144">
                        <c:v>0.73389735173197801</c:v>
                      </c:pt>
                      <c:pt idx="145">
                        <c:v>0.73754190136142173</c:v>
                      </c:pt>
                      <c:pt idx="146">
                        <c:v>0.74209755098003849</c:v>
                      </c:pt>
                      <c:pt idx="147">
                        <c:v>0.75</c:v>
                      </c:pt>
                      <c:pt idx="148">
                        <c:v>0.74978890492823702</c:v>
                      </c:pt>
                      <c:pt idx="149">
                        <c:v>0.74509149699339294</c:v>
                      </c:pt>
                      <c:pt idx="150">
                        <c:v>0.74859568161576007</c:v>
                      </c:pt>
                      <c:pt idx="151">
                        <c:v>0.74891233752497255</c:v>
                      </c:pt>
                      <c:pt idx="152">
                        <c:v>0.74368576977147072</c:v>
                      </c:pt>
                      <c:pt idx="153">
                        <c:v>0.73809046927752375</c:v>
                      </c:pt>
                      <c:pt idx="154">
                        <c:v>0.73148761974075605</c:v>
                      </c:pt>
                      <c:pt idx="155">
                        <c:v>0.72517532197007328</c:v>
                      </c:pt>
                      <c:pt idx="156">
                        <c:v>0.71568102798016353</c:v>
                      </c:pt>
                      <c:pt idx="157">
                        <c:v>0.70257733248396459</c:v>
                      </c:pt>
                      <c:pt idx="158">
                        <c:v>0.69391092078117378</c:v>
                      </c:pt>
                      <c:pt idx="159">
                        <c:v>0.68903212272151793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0.94597727958301225</c:v>
                      </c:pt>
                      <c:pt idx="1">
                        <c:v>0.95644911611940286</c:v>
                      </c:pt>
                      <c:pt idx="2">
                        <c:v>0.96205648419931045</c:v>
                      </c:pt>
                      <c:pt idx="3">
                        <c:v>0.96651343646060839</c:v>
                      </c:pt>
                      <c:pt idx="4">
                        <c:v>0.97607029099926301</c:v>
                      </c:pt>
                      <c:pt idx="5">
                        <c:v>0.98092330321563648</c:v>
                      </c:pt>
                      <c:pt idx="6">
                        <c:v>0.9855530236363691</c:v>
                      </c:pt>
                      <c:pt idx="7">
                        <c:v>0.99429895337322183</c:v>
                      </c:pt>
                      <c:pt idx="8">
                        <c:v>0.99500715665840789</c:v>
                      </c:pt>
                      <c:pt idx="9">
                        <c:v>0.99521705812746042</c:v>
                      </c:pt>
                      <c:pt idx="10">
                        <c:v>0.99671496199599396</c:v>
                      </c:pt>
                      <c:pt idx="11">
                        <c:v>0.99889622358971508</c:v>
                      </c:pt>
                      <c:pt idx="12">
                        <c:v>1</c:v>
                      </c:pt>
                      <c:pt idx="13">
                        <c:v>0.99998028827276675</c:v>
                      </c:pt>
                      <c:pt idx="14">
                        <c:v>0.99324097755094876</c:v>
                      </c:pt>
                      <c:pt idx="15">
                        <c:v>0.9883696370381484</c:v>
                      </c:pt>
                      <c:pt idx="16">
                        <c:v>0.99165234065253927</c:v>
                      </c:pt>
                      <c:pt idx="17">
                        <c:v>0.99152034777120901</c:v>
                      </c:pt>
                      <c:pt idx="18">
                        <c:v>0.98813658347975009</c:v>
                      </c:pt>
                      <c:pt idx="19">
                        <c:v>0.98413698022229523</c:v>
                      </c:pt>
                      <c:pt idx="20">
                        <c:v>0.9720664111141103</c:v>
                      </c:pt>
                      <c:pt idx="21">
                        <c:v>0.96221583410378642</c:v>
                      </c:pt>
                      <c:pt idx="22">
                        <c:v>0.95239464475382973</c:v>
                      </c:pt>
                      <c:pt idx="23">
                        <c:v>0.93574786758568695</c:v>
                      </c:pt>
                      <c:pt idx="24">
                        <c:v>0.91772319994055829</c:v>
                      </c:pt>
                      <c:pt idx="25">
                        <c:v>0.89514917676339656</c:v>
                      </c:pt>
                      <c:pt idx="26">
                        <c:v>0.85642506867866908</c:v>
                      </c:pt>
                      <c:pt idx="27">
                        <c:v>0.82115338705545049</c:v>
                      </c:pt>
                      <c:pt idx="28">
                        <c:v>0.77501713079866696</c:v>
                      </c:pt>
                      <c:pt idx="29">
                        <c:v>0.70973940700541982</c:v>
                      </c:pt>
                      <c:pt idx="30">
                        <c:v>0.64171305648893784</c:v>
                      </c:pt>
                      <c:pt idx="31">
                        <c:v>0.56347286144236486</c:v>
                      </c:pt>
                      <c:pt idx="32">
                        <c:v>0.48294201044531759</c:v>
                      </c:pt>
                      <c:pt idx="33">
                        <c:v>0.39664809311518234</c:v>
                      </c:pt>
                      <c:pt idx="34">
                        <c:v>0.30316454584445024</c:v>
                      </c:pt>
                      <c:pt idx="35">
                        <c:v>0.20794929238407961</c:v>
                      </c:pt>
                      <c:pt idx="36">
                        <c:v>0.12629548832041751</c:v>
                      </c:pt>
                      <c:pt idx="37">
                        <c:v>6.6724065179178324E-2</c:v>
                      </c:pt>
                      <c:pt idx="38">
                        <c:v>2.3185444550511036E-2</c:v>
                      </c:pt>
                      <c:pt idx="39">
                        <c:v>6.4533740927506539E-3</c:v>
                      </c:pt>
                      <c:pt idx="40">
                        <c:v>3.4858304452878631E-3</c:v>
                      </c:pt>
                      <c:pt idx="41">
                        <c:v>9.8068338009931234E-3</c:v>
                      </c:pt>
                      <c:pt idx="42">
                        <c:v>2.7549603335942273E-2</c:v>
                      </c:pt>
                      <c:pt idx="43">
                        <c:v>5.4882197205711851E-2</c:v>
                      </c:pt>
                      <c:pt idx="44">
                        <c:v>7.9191890279422819E-2</c:v>
                      </c:pt>
                      <c:pt idx="45">
                        <c:v>0.10760775402202842</c:v>
                      </c:pt>
                      <c:pt idx="46">
                        <c:v>0.13176120614311859</c:v>
                      </c:pt>
                      <c:pt idx="47">
                        <c:v>0.16798931446128706</c:v>
                      </c:pt>
                      <c:pt idx="48">
                        <c:v>0.19416152902178066</c:v>
                      </c:pt>
                      <c:pt idx="49">
                        <c:v>0.21604583516402281</c:v>
                      </c:pt>
                      <c:pt idx="50">
                        <c:v>0.24493942354971435</c:v>
                      </c:pt>
                      <c:pt idx="51">
                        <c:v>0.2660914952947423</c:v>
                      </c:pt>
                      <c:pt idx="52">
                        <c:v>0.28793623970009591</c:v>
                      </c:pt>
                      <c:pt idx="53">
                        <c:v>0.30778600951862545</c:v>
                      </c:pt>
                      <c:pt idx="54">
                        <c:v>0.32523169812059177</c:v>
                      </c:pt>
                      <c:pt idx="55">
                        <c:v>0.34217491836168756</c:v>
                      </c:pt>
                      <c:pt idx="56">
                        <c:v>0.36178482657183564</c:v>
                      </c:pt>
                      <c:pt idx="57">
                        <c:v>0.39684419826451423</c:v>
                      </c:pt>
                      <c:pt idx="58">
                        <c:v>0.42423535846541688</c:v>
                      </c:pt>
                      <c:pt idx="59">
                        <c:v>0.44655580360878561</c:v>
                      </c:pt>
                      <c:pt idx="60">
                        <c:v>0.47591978387007744</c:v>
                      </c:pt>
                      <c:pt idx="61">
                        <c:v>0.50021171317757018</c:v>
                      </c:pt>
                      <c:pt idx="62">
                        <c:v>0.52238151290495394</c:v>
                      </c:pt>
                      <c:pt idx="63">
                        <c:v>0.54421788412384686</c:v>
                      </c:pt>
                      <c:pt idx="64">
                        <c:v>0.56219307372366079</c:v>
                      </c:pt>
                      <c:pt idx="65">
                        <c:v>0.57549084472226097</c:v>
                      </c:pt>
                      <c:pt idx="66">
                        <c:v>0.58962315058368175</c:v>
                      </c:pt>
                      <c:pt idx="67">
                        <c:v>0.60675639522008085</c:v>
                      </c:pt>
                      <c:pt idx="68">
                        <c:v>0.63879850373312297</c:v>
                      </c:pt>
                      <c:pt idx="69">
                        <c:v>0.67407506849898235</c:v>
                      </c:pt>
                      <c:pt idx="70">
                        <c:v>0.70677663060916396</c:v>
                      </c:pt>
                      <c:pt idx="71">
                        <c:v>0.74428764958294669</c:v>
                      </c:pt>
                      <c:pt idx="72">
                        <c:v>0.79190355831454262</c:v>
                      </c:pt>
                      <c:pt idx="73">
                        <c:v>0.83429293661514392</c:v>
                      </c:pt>
                      <c:pt idx="74">
                        <c:v>0.87153215652052629</c:v>
                      </c:pt>
                      <c:pt idx="75">
                        <c:v>0.91086745354598853</c:v>
                      </c:pt>
                      <c:pt idx="76">
                        <c:v>0.9514823347498601</c:v>
                      </c:pt>
                      <c:pt idx="77">
                        <c:v>0.98863928750637875</c:v>
                      </c:pt>
                      <c:pt idx="78">
                        <c:v>1.0203655181129543</c:v>
                      </c:pt>
                      <c:pt idx="79">
                        <c:v>1.0421600491176917</c:v>
                      </c:pt>
                      <c:pt idx="80">
                        <c:v>1.0644939148155337</c:v>
                      </c:pt>
                      <c:pt idx="81">
                        <c:v>1.0862070492882605</c:v>
                      </c:pt>
                      <c:pt idx="82">
                        <c:v>1.1030673583255812</c:v>
                      </c:pt>
                      <c:pt idx="83">
                        <c:v>1.1199956362665382</c:v>
                      </c:pt>
                      <c:pt idx="84">
                        <c:v>1.1355940298754035</c:v>
                      </c:pt>
                      <c:pt idx="85">
                        <c:v>1.1486261083538283</c:v>
                      </c:pt>
                      <c:pt idx="86">
                        <c:v>1.1553005953400735</c:v>
                      </c:pt>
                      <c:pt idx="87">
                        <c:v>1.1651490283779138</c:v>
                      </c:pt>
                      <c:pt idx="88">
                        <c:v>1.1724401818575267</c:v>
                      </c:pt>
                      <c:pt idx="89">
                        <c:v>1.1806688465398785</c:v>
                      </c:pt>
                      <c:pt idx="90">
                        <c:v>1.1853869151787144</c:v>
                      </c:pt>
                      <c:pt idx="91">
                        <c:v>1.1872562959413018</c:v>
                      </c:pt>
                      <c:pt idx="92">
                        <c:v>1.1862125113351669</c:v>
                      </c:pt>
                      <c:pt idx="93">
                        <c:v>1.1842104808525566</c:v>
                      </c:pt>
                      <c:pt idx="94">
                        <c:v>1.1836114212886366</c:v>
                      </c:pt>
                      <c:pt idx="95">
                        <c:v>1.183133149920095</c:v>
                      </c:pt>
                      <c:pt idx="96">
                        <c:v>1.1810425432125913</c:v>
                      </c:pt>
                      <c:pt idx="97">
                        <c:v>1.175592294372293</c:v>
                      </c:pt>
                      <c:pt idx="98">
                        <c:v>1.1739669269801691</c:v>
                      </c:pt>
                      <c:pt idx="99">
                        <c:v>1.1721480072786237</c:v>
                      </c:pt>
                      <c:pt idx="100">
                        <c:v>1.1685067645208922</c:v>
                      </c:pt>
                      <c:pt idx="101">
                        <c:v>1.1684505706731183</c:v>
                      </c:pt>
                      <c:pt idx="102">
                        <c:v>1.1781274632992376</c:v>
                      </c:pt>
                      <c:pt idx="103">
                        <c:v>1.1775244268622029</c:v>
                      </c:pt>
                      <c:pt idx="104">
                        <c:v>1.1716576550433739</c:v>
                      </c:pt>
                      <c:pt idx="105">
                        <c:v>1.174921455365552</c:v>
                      </c:pt>
                      <c:pt idx="106">
                        <c:v>1.1808621064960558</c:v>
                      </c:pt>
                      <c:pt idx="107">
                        <c:v>1.1809018407774103</c:v>
                      </c:pt>
                      <c:pt idx="108">
                        <c:v>1.1783494238227699</c:v>
                      </c:pt>
                      <c:pt idx="109">
                        <c:v>1.1879935723317836</c:v>
                      </c:pt>
                      <c:pt idx="110">
                        <c:v>1.1974017974310955</c:v>
                      </c:pt>
                      <c:pt idx="111">
                        <c:v>1.1983412758524092</c:v>
                      </c:pt>
                      <c:pt idx="112">
                        <c:v>1.2002843791410571</c:v>
                      </c:pt>
                      <c:pt idx="113">
                        <c:v>1.2028397457718552</c:v>
                      </c:pt>
                      <c:pt idx="114">
                        <c:v>1.2174072620781613</c:v>
                      </c:pt>
                      <c:pt idx="115">
                        <c:v>1.2216076021665907</c:v>
                      </c:pt>
                      <c:pt idx="116">
                        <c:v>1.2247929792928487</c:v>
                      </c:pt>
                      <c:pt idx="117">
                        <c:v>1.2303855181468097</c:v>
                      </c:pt>
                      <c:pt idx="118">
                        <c:v>1.2377953213996735</c:v>
                      </c:pt>
                      <c:pt idx="119">
                        <c:v>1.2453966355702153</c:v>
                      </c:pt>
                      <c:pt idx="120">
                        <c:v>1.2536371391297862</c:v>
                      </c:pt>
                      <c:pt idx="121">
                        <c:v>1.2577011545328052</c:v>
                      </c:pt>
                      <c:pt idx="122">
                        <c:v>1.2591113661566316</c:v>
                      </c:pt>
                      <c:pt idx="123">
                        <c:v>1.2639973084529368</c:v>
                      </c:pt>
                      <c:pt idx="124">
                        <c:v>1.2696207808263369</c:v>
                      </c:pt>
                      <c:pt idx="125">
                        <c:v>1.2682343438604138</c:v>
                      </c:pt>
                      <c:pt idx="126">
                        <c:v>1.2746549680567001</c:v>
                      </c:pt>
                      <c:pt idx="127">
                        <c:v>1.279709442120166</c:v>
                      </c:pt>
                      <c:pt idx="128">
                        <c:v>1.2804145996241787</c:v>
                      </c:pt>
                      <c:pt idx="129">
                        <c:v>1.2801309799315945</c:v>
                      </c:pt>
                      <c:pt idx="130">
                        <c:v>1.2947771652032025</c:v>
                      </c:pt>
                      <c:pt idx="131">
                        <c:v>1.3065199708691146</c:v>
                      </c:pt>
                      <c:pt idx="132">
                        <c:v>1.3174383796903366</c:v>
                      </c:pt>
                      <c:pt idx="133">
                        <c:v>1.3253912348888686</c:v>
                      </c:pt>
                      <c:pt idx="134">
                        <c:v>1.3337524743531937</c:v>
                      </c:pt>
                      <c:pt idx="135">
                        <c:v>1.3454023227163123</c:v>
                      </c:pt>
                      <c:pt idx="136">
                        <c:v>1.3507457327410464</c:v>
                      </c:pt>
                      <c:pt idx="137">
                        <c:v>1.3585203122074345</c:v>
                      </c:pt>
                      <c:pt idx="138">
                        <c:v>1.3606282103128127</c:v>
                      </c:pt>
                      <c:pt idx="139">
                        <c:v>1.3728828660881001</c:v>
                      </c:pt>
                      <c:pt idx="140">
                        <c:v>1.382943718003981</c:v>
                      </c:pt>
                      <c:pt idx="141">
                        <c:v>1.3922918657162289</c:v>
                      </c:pt>
                      <c:pt idx="142">
                        <c:v>1.3963699869753667</c:v>
                      </c:pt>
                      <c:pt idx="143">
                        <c:v>1.4003132249404482</c:v>
                      </c:pt>
                      <c:pt idx="144">
                        <c:v>1.4222577477001377</c:v>
                      </c:pt>
                      <c:pt idx="145">
                        <c:v>1.4293207094823559</c:v>
                      </c:pt>
                      <c:pt idx="146">
                        <c:v>1.4381493391954809</c:v>
                      </c:pt>
                      <c:pt idx="147">
                        <c:v>1.4534639050784632</c:v>
                      </c:pt>
                      <c:pt idx="148">
                        <c:v>1.4530548129886667</c:v>
                      </c:pt>
                      <c:pt idx="149">
                        <c:v>1.4439514624810332</c:v>
                      </c:pt>
                      <c:pt idx="150">
                        <c:v>1.450742403634822</c:v>
                      </c:pt>
                      <c:pt idx="151">
                        <c:v>1.4513560675473156</c:v>
                      </c:pt>
                      <c:pt idx="152">
                        <c:v>1.4412272307777665</c:v>
                      </c:pt>
                      <c:pt idx="153">
                        <c:v>1.4303838077030735</c:v>
                      </c:pt>
                      <c:pt idx="154">
                        <c:v>1.4175878030732656</c:v>
                      </c:pt>
                      <c:pt idx="155">
                        <c:v>1.4053548737828727</c:v>
                      </c:pt>
                      <c:pt idx="156">
                        <c:v>1.3869553889581565</c:v>
                      </c:pt>
                      <c:pt idx="157">
                        <c:v>1.3615610577223372</c:v>
                      </c:pt>
                      <c:pt idx="158">
                        <c:v>1.3447659689269291</c:v>
                      </c:pt>
                      <c:pt idx="159">
                        <c:v>1.3353110930870939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0.65084332419795798</c:v>
                      </c:pt>
                      <c:pt idx="1">
                        <c:v>0.65804806901466895</c:v>
                      </c:pt>
                      <c:pt idx="2">
                        <c:v>0.66190600319543202</c:v>
                      </c:pt>
                      <c:pt idx="3">
                        <c:v>0.66497243796943994</c:v>
                      </c:pt>
                      <c:pt idx="4">
                        <c:v>0.67154766457483595</c:v>
                      </c:pt>
                      <c:pt idx="5">
                        <c:v>0.67488659318490796</c:v>
                      </c:pt>
                      <c:pt idx="6">
                        <c:v>0.67807189445352301</c:v>
                      </c:pt>
                      <c:pt idx="7">
                        <c:v>0.68408919540354596</c:v>
                      </c:pt>
                      <c:pt idx="8">
                        <c:v>0.68457644746581703</c:v>
                      </c:pt>
                      <c:pt idx="9">
                        <c:v>0.68472086210750105</c:v>
                      </c:pt>
                      <c:pt idx="10">
                        <c:v>0.68575143731704002</c:v>
                      </c:pt>
                      <c:pt idx="11">
                        <c:v>0.687252170555822</c:v>
                      </c:pt>
                      <c:pt idx="12">
                        <c:v>0.68801158150949504</c:v>
                      </c:pt>
                      <c:pt idx="13">
                        <c:v>0.687998019612867</c:v>
                      </c:pt>
                      <c:pt idx="14">
                        <c:v>0.68336129578486504</c:v>
                      </c:pt>
                      <c:pt idx="15">
                        <c:v>0.680009757094582</c:v>
                      </c:pt>
                      <c:pt idx="16">
                        <c:v>0.68226829519994603</c:v>
                      </c:pt>
                      <c:pt idx="17">
                        <c:v>0.68217748256891397</c:v>
                      </c:pt>
                      <c:pt idx="18">
                        <c:v>0.679849413547292</c:v>
                      </c:pt>
                      <c:pt idx="19">
                        <c:v>0.67709764018471996</c:v>
                      </c:pt>
                      <c:pt idx="20">
                        <c:v>0.66879294884287799</c:v>
                      </c:pt>
                      <c:pt idx="21">
                        <c:v>0.66201563777522399</c:v>
                      </c:pt>
                      <c:pt idx="22">
                        <c:v>0.65525854575825604</c:v>
                      </c:pt>
                      <c:pt idx="23">
                        <c:v>0.64380537027176599</c:v>
                      </c:pt>
                      <c:pt idx="24">
                        <c:v>0.63140419017905802</c:v>
                      </c:pt>
                      <c:pt idx="25">
                        <c:v>0.61587300079190699</c:v>
                      </c:pt>
                      <c:pt idx="26">
                        <c:v>0.58923036594598899</c:v>
                      </c:pt>
                      <c:pt idx="27">
                        <c:v>0.56496304048989898</c:v>
                      </c:pt>
                      <c:pt idx="28">
                        <c:v>0.53322076185774203</c:v>
                      </c:pt>
                      <c:pt idx="29">
                        <c:v>0.48830893187341001</c:v>
                      </c:pt>
                      <c:pt idx="30">
                        <c:v>0.44150601487024599</c:v>
                      </c:pt>
                      <c:pt idx="31">
                        <c:v>0.38767585453864201</c:v>
                      </c:pt>
                      <c:pt idx="32">
                        <c:v>0.332269696383858</c:v>
                      </c:pt>
                      <c:pt idx="33">
                        <c:v>0.27289848184690202</c:v>
                      </c:pt>
                      <c:pt idx="34">
                        <c:v>0.20858071864404801</c:v>
                      </c:pt>
                      <c:pt idx="35">
                        <c:v>0.14307152152695099</c:v>
                      </c:pt>
                      <c:pt idx="36">
                        <c:v>8.6892758656844399E-2</c:v>
                      </c:pt>
                      <c:pt idx="37">
                        <c:v>4.59069296086691E-2</c:v>
                      </c:pt>
                      <c:pt idx="38">
                        <c:v>1.59518543731978E-2</c:v>
                      </c:pt>
                      <c:pt idx="39">
                        <c:v>4.4399961156257797E-3</c:v>
                      </c:pt>
                      <c:pt idx="40">
                        <c:v>2.3982917175364498E-3</c:v>
                      </c:pt>
                      <c:pt idx="41">
                        <c:v>6.7472152330220504E-3</c:v>
                      </c:pt>
                      <c:pt idx="42">
                        <c:v>1.8954446161120901E-2</c:v>
                      </c:pt>
                      <c:pt idx="43">
                        <c:v>3.7759587296217798E-2</c:v>
                      </c:pt>
                      <c:pt idx="44">
                        <c:v>5.4484937673872101E-2</c:v>
                      </c:pt>
                      <c:pt idx="45">
                        <c:v>7.4035381027380498E-2</c:v>
                      </c:pt>
                      <c:pt idx="46">
                        <c:v>9.0653235820125605E-2</c:v>
                      </c:pt>
                      <c:pt idx="47">
                        <c:v>0.115578593919206</c:v>
                      </c:pt>
                      <c:pt idx="48">
                        <c:v>0.13358538065057701</c:v>
                      </c:pt>
                      <c:pt idx="49">
                        <c:v>0.148642036729739</c:v>
                      </c:pt>
                      <c:pt idx="50">
                        <c:v>0.16852116017046301</c:v>
                      </c:pt>
                      <c:pt idx="51">
                        <c:v>0.18307403050396201</c:v>
                      </c:pt>
                      <c:pt idx="52">
                        <c:v>0.19810346764996001</c:v>
                      </c:pt>
                      <c:pt idx="53">
                        <c:v>0.21176033917540599</c:v>
                      </c:pt>
                      <c:pt idx="54">
                        <c:v>0.22376317498096701</c:v>
                      </c:pt>
                      <c:pt idx="55">
                        <c:v>0.23542030673490699</c:v>
                      </c:pt>
                      <c:pt idx="56">
                        <c:v>0.24891215069582701</c:v>
                      </c:pt>
                      <c:pt idx="57">
                        <c:v>0.27303340446083602</c:v>
                      </c:pt>
                      <c:pt idx="58">
                        <c:v>0.29187883991003899</c:v>
                      </c:pt>
                      <c:pt idx="59">
                        <c:v>0.30723556467312402</c:v>
                      </c:pt>
                      <c:pt idx="60">
                        <c:v>0.32743832317210902</c:v>
                      </c:pt>
                      <c:pt idx="61">
                        <c:v>0.34415145187287399</c:v>
                      </c:pt>
                      <c:pt idx="62">
                        <c:v>0.35940453084506002</c:v>
                      </c:pt>
                      <c:pt idx="63">
                        <c:v>0.37442820714179897</c:v>
                      </c:pt>
                      <c:pt idx="64">
                        <c:v>0.38679534576629998</c:v>
                      </c:pt>
                      <c:pt idx="65">
                        <c:v>0.39594436622159801</c:v>
                      </c:pt>
                      <c:pt idx="66">
                        <c:v>0.40566755632769003</c:v>
                      </c:pt>
                      <c:pt idx="67">
                        <c:v>0.41745542706636801</c:v>
                      </c:pt>
                      <c:pt idx="68">
                        <c:v>0.43950076881932498</c:v>
                      </c:pt>
                      <c:pt idx="69">
                        <c:v>0.46377145393410601</c:v>
                      </c:pt>
                      <c:pt idx="70">
                        <c:v>0.48627050739936301</c:v>
                      </c:pt>
                      <c:pt idx="71">
                        <c:v>0.51207852288754796</c:v>
                      </c:pt>
                      <c:pt idx="72">
                        <c:v>0.54483881955898505</c:v>
                      </c:pt>
                      <c:pt idx="73">
                        <c:v>0.57400320276278605</c:v>
                      </c:pt>
                      <c:pt idx="74">
                        <c:v>0.59962421734406801</c:v>
                      </c:pt>
                      <c:pt idx="75">
                        <c:v>0.62668735725970204</c:v>
                      </c:pt>
                      <c:pt idx="76">
                        <c:v>0.65463086590959796</c:v>
                      </c:pt>
                      <c:pt idx="77">
                        <c:v>0.68019527973968397</c:v>
                      </c:pt>
                      <c:pt idx="78">
                        <c:v>0.70202329383464901</c:v>
                      </c:pt>
                      <c:pt idx="79">
                        <c:v>0.717018183579476</c:v>
                      </c:pt>
                      <c:pt idx="80">
                        <c:v>0.73238414183946898</c:v>
                      </c:pt>
                      <c:pt idx="81">
                        <c:v>0.74732302982757803</c:v>
                      </c:pt>
                      <c:pt idx="82">
                        <c:v>0.75892311771308396</c:v>
                      </c:pt>
                      <c:pt idx="83">
                        <c:v>0.77056996899147401</c:v>
                      </c:pt>
                      <c:pt idx="84">
                        <c:v>0.78130184444731698</c:v>
                      </c:pt>
                      <c:pt idx="85">
                        <c:v>0.79026806537161398</c:v>
                      </c:pt>
                      <c:pt idx="86">
                        <c:v>0.79486018971878503</c:v>
                      </c:pt>
                      <c:pt idx="87">
                        <c:v>0.80163602570853998</c:v>
                      </c:pt>
                      <c:pt idx="88">
                        <c:v>0.80665242374507695</c:v>
                      </c:pt>
                      <c:pt idx="89">
                        <c:v>0.81231384034689302</c:v>
                      </c:pt>
                      <c:pt idx="90">
                        <c:v>0.81555992621276896</c:v>
                      </c:pt>
                      <c:pt idx="91">
                        <c:v>0.81684608182768004</c:v>
                      </c:pt>
                      <c:pt idx="92">
                        <c:v>0.816127945930058</c:v>
                      </c:pt>
                      <c:pt idx="93">
                        <c:v>0.81475052577148699</c:v>
                      </c:pt>
                      <c:pt idx="94">
                        <c:v>0.81433836585349595</c:v>
                      </c:pt>
                      <c:pt idx="95">
                        <c:v>0.81400930961283502</c:v>
                      </c:pt>
                      <c:pt idx="96">
                        <c:v>0.81257094798569096</c:v>
                      </c:pt>
                      <c:pt idx="97">
                        <c:v>0.80882111366145704</c:v>
                      </c:pt>
                      <c:pt idx="98">
                        <c:v>0.80770284207146803</c:v>
                      </c:pt>
                      <c:pt idx="99">
                        <c:v>0.80645140425096895</c:v>
                      </c:pt>
                      <c:pt idx="100">
                        <c:v>0.80394618706256205</c:v>
                      </c:pt>
                      <c:pt idx="101">
                        <c:v>0.80390752504448404</c:v>
                      </c:pt>
                      <c:pt idx="102">
                        <c:v>0.81056533924427798</c:v>
                      </c:pt>
                      <c:pt idx="103">
                        <c:v>0.81015044319152596</c:v>
                      </c:pt>
                      <c:pt idx="104">
                        <c:v>0.80611403623409805</c:v>
                      </c:pt>
                      <c:pt idx="105">
                        <c:v>0.80835956865549097</c:v>
                      </c:pt>
                      <c:pt idx="106">
                        <c:v>0.81244680543498504</c:v>
                      </c:pt>
                      <c:pt idx="107">
                        <c:v>0.81247414308073995</c:v>
                      </c:pt>
                      <c:pt idx="108">
                        <c:v>0.81071805065510605</c:v>
                      </c:pt>
                      <c:pt idx="109">
                        <c:v>0.81735333652310505</c:v>
                      </c:pt>
                      <c:pt idx="110">
                        <c:v>0.82382630435287996</c:v>
                      </c:pt>
                      <c:pt idx="111">
                        <c:v>0.82447267638732202</c:v>
                      </c:pt>
                      <c:pt idx="112">
                        <c:v>0.82580955395398103</c:v>
                      </c:pt>
                      <c:pt idx="113">
                        <c:v>0.82756767579097301</c:v>
                      </c:pt>
                      <c:pt idx="114">
                        <c:v>0.83759029572354005</c:v>
                      </c:pt>
                      <c:pt idx="115">
                        <c:v>0.84048017835065802</c:v>
                      </c:pt>
                      <c:pt idx="116">
                        <c:v>0.842671754704999</c:v>
                      </c:pt>
                      <c:pt idx="117">
                        <c:v>0.84651948620656603</c:v>
                      </c:pt>
                      <c:pt idx="118">
                        <c:v>0.85161751666124297</c:v>
                      </c:pt>
                      <c:pt idx="119">
                        <c:v>0.85684730884526805</c:v>
                      </c:pt>
                      <c:pt idx="120">
                        <c:v>0.86251687073172301</c:v>
                      </c:pt>
                      <c:pt idx="121">
                        <c:v>0.86531296039643302</c:v>
                      </c:pt>
                      <c:pt idx="122">
                        <c:v>0.86628320232600498</c:v>
                      </c:pt>
                      <c:pt idx="123">
                        <c:v>0.86964478721244998</c:v>
                      </c:pt>
                      <c:pt idx="124">
                        <c:v>0.87351380133364798</c:v>
                      </c:pt>
                      <c:pt idx="125">
                        <c:v>0.87255991664405996</c:v>
                      </c:pt>
                      <c:pt idx="126">
                        <c:v>0.87697738045162499</c:v>
                      </c:pt>
                      <c:pt idx="127">
                        <c:v>0.88045491714572899</c:v>
                      </c:pt>
                      <c:pt idx="128">
                        <c:v>0.88094007367527805</c:v>
                      </c:pt>
                      <c:pt idx="129">
                        <c:v>0.88074494004203596</c:v>
                      </c:pt>
                      <c:pt idx="130">
                        <c:v>0.89082168513383597</c:v>
                      </c:pt>
                      <c:pt idx="131">
                        <c:v>0.89890087143139896</c:v>
                      </c:pt>
                      <c:pt idx="132">
                        <c:v>0.90641286315205505</c:v>
                      </c:pt>
                      <c:pt idx="133">
                        <c:v>0.91188451963471295</c:v>
                      </c:pt>
                      <c:pt idx="134">
                        <c:v>0.91763714922194295</c:v>
                      </c:pt>
                      <c:pt idx="135">
                        <c:v>0.92565237981859805</c:v>
                      </c:pt>
                      <c:pt idx="136">
                        <c:v>0.92932870780036902</c:v>
                      </c:pt>
                      <c:pt idx="137">
                        <c:v>0.93467770851460996</c:v>
                      </c:pt>
                      <c:pt idx="138">
                        <c:v>0.93612796682375199</c:v>
                      </c:pt>
                      <c:pt idx="139">
                        <c:v>0.944559311924562</c:v>
                      </c:pt>
                      <c:pt idx="140">
                        <c:v>0.95148129456254005</c:v>
                      </c:pt>
                      <c:pt idx="141">
                        <c:v>0.95791292845422804</c:v>
                      </c:pt>
                      <c:pt idx="142">
                        <c:v>0.96071872311131501</c:v>
                      </c:pt>
                      <c:pt idx="143">
                        <c:v>0.96343171649993897</c:v>
                      </c:pt>
                      <c:pt idx="144">
                        <c:v>0.97852980230930398</c:v>
                      </c:pt>
                      <c:pt idx="145">
                        <c:v>0.98338920181522904</c:v>
                      </c:pt>
                      <c:pt idx="146">
                        <c:v>0.98946340130671795</c:v>
                      </c:pt>
                      <c:pt idx="147">
                        <c:v>1</c:v>
                      </c:pt>
                      <c:pt idx="148">
                        <c:v>0.99971853990431603</c:v>
                      </c:pt>
                      <c:pt idx="149">
                        <c:v>0.99345532932452396</c:v>
                      </c:pt>
                      <c:pt idx="150">
                        <c:v>0.99812757548768005</c:v>
                      </c:pt>
                      <c:pt idx="151">
                        <c:v>0.99854978336663003</c:v>
                      </c:pt>
                      <c:pt idx="152">
                        <c:v>0.99158102636196099</c:v>
                      </c:pt>
                      <c:pt idx="153">
                        <c:v>0.984120625703365</c:v>
                      </c:pt>
                      <c:pt idx="154">
                        <c:v>0.97531682632100802</c:v>
                      </c:pt>
                      <c:pt idx="155">
                        <c:v>0.96690042929343101</c:v>
                      </c:pt>
                      <c:pt idx="156">
                        <c:v>0.95424137064021797</c:v>
                      </c:pt>
                      <c:pt idx="157">
                        <c:v>0.93676977664528605</c:v>
                      </c:pt>
                      <c:pt idx="158">
                        <c:v>0.92521456104156496</c:v>
                      </c:pt>
                      <c:pt idx="159">
                        <c:v>0.91870949696202397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1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1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0.81355415524744745</c:v>
                      </c:pt>
                      <c:pt idx="1">
                        <c:v>0.82256008626833621</c:v>
                      </c:pt>
                      <c:pt idx="2">
                        <c:v>0.82738250399429003</c:v>
                      </c:pt>
                      <c:pt idx="3">
                        <c:v>0.83121554746179993</c:v>
                      </c:pt>
                      <c:pt idx="4">
                        <c:v>0.83943458071854493</c:v>
                      </c:pt>
                      <c:pt idx="5">
                        <c:v>0.843608241481135</c:v>
                      </c:pt>
                      <c:pt idx="6">
                        <c:v>0.84758986806690373</c:v>
                      </c:pt>
                      <c:pt idx="7">
                        <c:v>0.85511149425443245</c:v>
                      </c:pt>
                      <c:pt idx="8">
                        <c:v>0.85572055933227131</c:v>
                      </c:pt>
                      <c:pt idx="9">
                        <c:v>0.85590107763437628</c:v>
                      </c:pt>
                      <c:pt idx="10">
                        <c:v>0.85718929664630006</c:v>
                      </c:pt>
                      <c:pt idx="11">
                        <c:v>0.85906521319477747</c:v>
                      </c:pt>
                      <c:pt idx="12">
                        <c:v>0.86001447688686883</c:v>
                      </c:pt>
                      <c:pt idx="13">
                        <c:v>0.8599975245160838</c:v>
                      </c:pt>
                      <c:pt idx="14">
                        <c:v>0.85420161973108133</c:v>
                      </c:pt>
                      <c:pt idx="15">
                        <c:v>0.85001219636822745</c:v>
                      </c:pt>
                      <c:pt idx="16">
                        <c:v>0.85283536899993251</c:v>
                      </c:pt>
                      <c:pt idx="17">
                        <c:v>0.85272185321114247</c:v>
                      </c:pt>
                      <c:pt idx="18">
                        <c:v>0.84981176693411498</c:v>
                      </c:pt>
                      <c:pt idx="19">
                        <c:v>0.84637205023090001</c:v>
                      </c:pt>
                      <c:pt idx="20">
                        <c:v>0.83599118605359746</c:v>
                      </c:pt>
                      <c:pt idx="21">
                        <c:v>0.82751954721902998</c:v>
                      </c:pt>
                      <c:pt idx="22">
                        <c:v>0.8190731821978201</c:v>
                      </c:pt>
                      <c:pt idx="23">
                        <c:v>0.80475671283970751</c:v>
                      </c:pt>
                      <c:pt idx="24">
                        <c:v>0.78925523772382256</c:v>
                      </c:pt>
                      <c:pt idx="25">
                        <c:v>0.76984125098988376</c:v>
                      </c:pt>
                      <c:pt idx="26">
                        <c:v>0.73653795743248618</c:v>
                      </c:pt>
                      <c:pt idx="27">
                        <c:v>0.70620380061237376</c:v>
                      </c:pt>
                      <c:pt idx="28">
                        <c:v>0.6665259523221776</c:v>
                      </c:pt>
                      <c:pt idx="29">
                        <c:v>0.61038616484176256</c:v>
                      </c:pt>
                      <c:pt idx="30">
                        <c:v>0.55188251858780746</c:v>
                      </c:pt>
                      <c:pt idx="31">
                        <c:v>0.48459481817330252</c:v>
                      </c:pt>
                      <c:pt idx="32">
                        <c:v>0.41533712047982252</c:v>
                      </c:pt>
                      <c:pt idx="33">
                        <c:v>0.34112310230862752</c:v>
                      </c:pt>
                      <c:pt idx="34">
                        <c:v>0.26072589830505999</c:v>
                      </c:pt>
                      <c:pt idx="35">
                        <c:v>0.17883940190868874</c:v>
                      </c:pt>
                      <c:pt idx="36">
                        <c:v>0.10861594832105551</c:v>
                      </c:pt>
                      <c:pt idx="37">
                        <c:v>5.7383662010836375E-2</c:v>
                      </c:pt>
                      <c:pt idx="38">
                        <c:v>1.9939817966497249E-2</c:v>
                      </c:pt>
                      <c:pt idx="39">
                        <c:v>5.549995144532225E-3</c:v>
                      </c:pt>
                      <c:pt idx="40">
                        <c:v>2.9978646469205625E-3</c:v>
                      </c:pt>
                      <c:pt idx="41">
                        <c:v>8.4340190412775622E-3</c:v>
                      </c:pt>
                      <c:pt idx="42">
                        <c:v>2.3693057701401128E-2</c:v>
                      </c:pt>
                      <c:pt idx="43">
                        <c:v>4.719948412027225E-2</c:v>
                      </c:pt>
                      <c:pt idx="44">
                        <c:v>6.8106172092340128E-2</c:v>
                      </c:pt>
                      <c:pt idx="45">
                        <c:v>9.2544226284225622E-2</c:v>
                      </c:pt>
                      <c:pt idx="46">
                        <c:v>0.11331654477515701</c:v>
                      </c:pt>
                      <c:pt idx="47">
                        <c:v>0.1444732423990075</c:v>
                      </c:pt>
                      <c:pt idx="48">
                        <c:v>0.16698172581322127</c:v>
                      </c:pt>
                      <c:pt idx="49">
                        <c:v>0.18580254591217374</c:v>
                      </c:pt>
                      <c:pt idx="50">
                        <c:v>0.21065145021307877</c:v>
                      </c:pt>
                      <c:pt idx="51">
                        <c:v>0.22884253812995251</c:v>
                      </c:pt>
                      <c:pt idx="52">
                        <c:v>0.24762933456245001</c:v>
                      </c:pt>
                      <c:pt idx="53">
                        <c:v>0.26470042396925747</c:v>
                      </c:pt>
                      <c:pt idx="54">
                        <c:v>0.27970396872620878</c:v>
                      </c:pt>
                      <c:pt idx="55">
                        <c:v>0.29427538341863374</c:v>
                      </c:pt>
                      <c:pt idx="56">
                        <c:v>0.31114018836978374</c:v>
                      </c:pt>
                      <c:pt idx="57">
                        <c:v>0.34129175557604502</c:v>
                      </c:pt>
                      <c:pt idx="58">
                        <c:v>0.36484854988754872</c:v>
                      </c:pt>
                      <c:pt idx="59">
                        <c:v>0.38404445584140501</c:v>
                      </c:pt>
                      <c:pt idx="60">
                        <c:v>0.40929790396513627</c:v>
                      </c:pt>
                      <c:pt idx="61">
                        <c:v>0.43018931484109246</c:v>
                      </c:pt>
                      <c:pt idx="62">
                        <c:v>0.44925566355632501</c:v>
                      </c:pt>
                      <c:pt idx="63">
                        <c:v>0.46803525892724873</c:v>
                      </c:pt>
                      <c:pt idx="64">
                        <c:v>0.48349418220787499</c:v>
                      </c:pt>
                      <c:pt idx="65">
                        <c:v>0.49493045777699751</c:v>
                      </c:pt>
                      <c:pt idx="66">
                        <c:v>0.50708444540961251</c:v>
                      </c:pt>
                      <c:pt idx="67">
                        <c:v>0.52181928383296006</c:v>
                      </c:pt>
                      <c:pt idx="68">
                        <c:v>0.5493759610241562</c:v>
                      </c:pt>
                      <c:pt idx="69">
                        <c:v>0.57971431741763246</c:v>
                      </c:pt>
                      <c:pt idx="70">
                        <c:v>0.60783813424920374</c:v>
                      </c:pt>
                      <c:pt idx="71">
                        <c:v>0.64009815360943501</c:v>
                      </c:pt>
                      <c:pt idx="72">
                        <c:v>0.68104852444873132</c:v>
                      </c:pt>
                      <c:pt idx="73">
                        <c:v>0.71750400345348253</c:v>
                      </c:pt>
                      <c:pt idx="74">
                        <c:v>0.74953027168008501</c:v>
                      </c:pt>
                      <c:pt idx="75">
                        <c:v>0.7833591965746276</c:v>
                      </c:pt>
                      <c:pt idx="76">
                        <c:v>0.81828858238699742</c:v>
                      </c:pt>
                      <c:pt idx="77">
                        <c:v>0.85024409967460501</c:v>
                      </c:pt>
                      <c:pt idx="78">
                        <c:v>0.87752911729331129</c:v>
                      </c:pt>
                      <c:pt idx="79">
                        <c:v>0.896272729474345</c:v>
                      </c:pt>
                      <c:pt idx="80">
                        <c:v>0.91548017729933617</c:v>
                      </c:pt>
                      <c:pt idx="81">
                        <c:v>0.93415378728447251</c:v>
                      </c:pt>
                      <c:pt idx="82">
                        <c:v>0.94865389714135495</c:v>
                      </c:pt>
                      <c:pt idx="83">
                        <c:v>0.96321246123934245</c:v>
                      </c:pt>
                      <c:pt idx="84">
                        <c:v>0.97662730555914623</c:v>
                      </c:pt>
                      <c:pt idx="85">
                        <c:v>0.9878350817145175</c:v>
                      </c:pt>
                      <c:pt idx="86">
                        <c:v>0.99357523714848128</c:v>
                      </c:pt>
                      <c:pt idx="87">
                        <c:v>1.0020450321356749</c:v>
                      </c:pt>
                      <c:pt idx="88">
                        <c:v>1.0083155296813462</c:v>
                      </c:pt>
                      <c:pt idx="89">
                        <c:v>1.0153923004336163</c:v>
                      </c:pt>
                      <c:pt idx="90">
                        <c:v>1.0194499077659611</c:v>
                      </c:pt>
                      <c:pt idx="91">
                        <c:v>1.0210576022846001</c:v>
                      </c:pt>
                      <c:pt idx="92">
                        <c:v>1.0201599324125725</c:v>
                      </c:pt>
                      <c:pt idx="93">
                        <c:v>1.0184381572143588</c:v>
                      </c:pt>
                      <c:pt idx="94">
                        <c:v>1.01792295731687</c:v>
                      </c:pt>
                      <c:pt idx="95">
                        <c:v>1.0175116370160437</c:v>
                      </c:pt>
                      <c:pt idx="96">
                        <c:v>1.0157136849821138</c:v>
                      </c:pt>
                      <c:pt idx="97">
                        <c:v>1.0110263920768212</c:v>
                      </c:pt>
                      <c:pt idx="98">
                        <c:v>1.0096285525893349</c:v>
                      </c:pt>
                      <c:pt idx="99">
                        <c:v>1.0080642553137111</c:v>
                      </c:pt>
                      <c:pt idx="100">
                        <c:v>1.0049327338282026</c:v>
                      </c:pt>
                      <c:pt idx="101">
                        <c:v>1.004884406305605</c:v>
                      </c:pt>
                      <c:pt idx="102">
                        <c:v>1.0132066740553474</c:v>
                      </c:pt>
                      <c:pt idx="103">
                        <c:v>1.0126880539894074</c:v>
                      </c:pt>
                      <c:pt idx="104">
                        <c:v>1.0076425452926225</c:v>
                      </c:pt>
                      <c:pt idx="105">
                        <c:v>1.0104494608193637</c:v>
                      </c:pt>
                      <c:pt idx="106">
                        <c:v>1.0155585067937314</c:v>
                      </c:pt>
                      <c:pt idx="107">
                        <c:v>1.0155926788509249</c:v>
                      </c:pt>
                      <c:pt idx="108">
                        <c:v>1.0133975633188825</c:v>
                      </c:pt>
                      <c:pt idx="109">
                        <c:v>1.0216916706538812</c:v>
                      </c:pt>
                      <c:pt idx="110">
                        <c:v>1.0297828804411</c:v>
                      </c:pt>
                      <c:pt idx="111">
                        <c:v>1.0305908454841526</c:v>
                      </c:pt>
                      <c:pt idx="112">
                        <c:v>1.0322619424424764</c:v>
                      </c:pt>
                      <c:pt idx="113">
                        <c:v>1.0344595947387163</c:v>
                      </c:pt>
                      <c:pt idx="114">
                        <c:v>1.046987869654425</c:v>
                      </c:pt>
                      <c:pt idx="115">
                        <c:v>1.0506002229383224</c:v>
                      </c:pt>
                      <c:pt idx="116">
                        <c:v>1.0533396933812487</c:v>
                      </c:pt>
                      <c:pt idx="117">
                        <c:v>1.0581493577582075</c:v>
                      </c:pt>
                      <c:pt idx="118">
                        <c:v>1.0645218958265537</c:v>
                      </c:pt>
                      <c:pt idx="119">
                        <c:v>1.0710591360565851</c:v>
                      </c:pt>
                      <c:pt idx="120">
                        <c:v>1.0781460884146536</c:v>
                      </c:pt>
                      <c:pt idx="121">
                        <c:v>1.0816412004955414</c:v>
                      </c:pt>
                      <c:pt idx="122">
                        <c:v>1.0828540029075062</c:v>
                      </c:pt>
                      <c:pt idx="123">
                        <c:v>1.0870559840155625</c:v>
                      </c:pt>
                      <c:pt idx="124">
                        <c:v>1.0918922516670599</c:v>
                      </c:pt>
                      <c:pt idx="125">
                        <c:v>1.0906998958050749</c:v>
                      </c:pt>
                      <c:pt idx="126">
                        <c:v>1.0962217255645312</c:v>
                      </c:pt>
                      <c:pt idx="127">
                        <c:v>1.1005686464321611</c:v>
                      </c:pt>
                      <c:pt idx="128">
                        <c:v>1.1011750920940975</c:v>
                      </c:pt>
                      <c:pt idx="129">
                        <c:v>1.100931175052545</c:v>
                      </c:pt>
                      <c:pt idx="130">
                        <c:v>1.1135271064172949</c:v>
                      </c:pt>
                      <c:pt idx="131">
                        <c:v>1.1236260892892487</c:v>
                      </c:pt>
                      <c:pt idx="132">
                        <c:v>1.1330160789400687</c:v>
                      </c:pt>
                      <c:pt idx="133">
                        <c:v>1.1398556495433911</c:v>
                      </c:pt>
                      <c:pt idx="134">
                        <c:v>1.1470464365274287</c:v>
                      </c:pt>
                      <c:pt idx="135">
                        <c:v>1.1570654747732476</c:v>
                      </c:pt>
                      <c:pt idx="136">
                        <c:v>1.1616608847504613</c:v>
                      </c:pt>
                      <c:pt idx="137">
                        <c:v>1.1683471356432624</c:v>
                      </c:pt>
                      <c:pt idx="138">
                        <c:v>1.17015995852969</c:v>
                      </c:pt>
                      <c:pt idx="139">
                        <c:v>1.1806991399057025</c:v>
                      </c:pt>
                      <c:pt idx="140">
                        <c:v>1.1893516182031751</c:v>
                      </c:pt>
                      <c:pt idx="141">
                        <c:v>1.1973911605677849</c:v>
                      </c:pt>
                      <c:pt idx="142">
                        <c:v>1.2008984038891437</c:v>
                      </c:pt>
                      <c:pt idx="143">
                        <c:v>1.2042896456249237</c:v>
                      </c:pt>
                      <c:pt idx="144">
                        <c:v>1.2231622528866299</c:v>
                      </c:pt>
                      <c:pt idx="145">
                        <c:v>1.2292365022690364</c:v>
                      </c:pt>
                      <c:pt idx="146">
                        <c:v>1.2368292516333974</c:v>
                      </c:pt>
                      <c:pt idx="147">
                        <c:v>1.25</c:v>
                      </c:pt>
                      <c:pt idx="148">
                        <c:v>1.2496481748803951</c:v>
                      </c:pt>
                      <c:pt idx="149">
                        <c:v>1.2418191616556549</c:v>
                      </c:pt>
                      <c:pt idx="150">
                        <c:v>1.2476594693596001</c:v>
                      </c:pt>
                      <c:pt idx="151">
                        <c:v>1.2481872292082876</c:v>
                      </c:pt>
                      <c:pt idx="152">
                        <c:v>1.2394762829524513</c:v>
                      </c:pt>
                      <c:pt idx="153">
                        <c:v>1.2301507821292064</c:v>
                      </c:pt>
                      <c:pt idx="154">
                        <c:v>1.21914603290126</c:v>
                      </c:pt>
                      <c:pt idx="155">
                        <c:v>1.2086255366167888</c:v>
                      </c:pt>
                      <c:pt idx="156">
                        <c:v>1.1928017133002724</c:v>
                      </c:pt>
                      <c:pt idx="157">
                        <c:v>1.1709622208066075</c:v>
                      </c:pt>
                      <c:pt idx="158">
                        <c:v>1.1565182013019562</c:v>
                      </c:pt>
                      <c:pt idx="159">
                        <c:v>1.14838687120253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0.48813249314846852</c:v>
                      </c:pt>
                      <c:pt idx="1">
                        <c:v>0.49353605176100168</c:v>
                      </c:pt>
                      <c:pt idx="2">
                        <c:v>0.49642950239657402</c:v>
                      </c:pt>
                      <c:pt idx="3">
                        <c:v>0.49872932847707996</c:v>
                      </c:pt>
                      <c:pt idx="4">
                        <c:v>0.50366074843112696</c:v>
                      </c:pt>
                      <c:pt idx="5">
                        <c:v>0.50616494488868091</c:v>
                      </c:pt>
                      <c:pt idx="6">
                        <c:v>0.50855392084014228</c:v>
                      </c:pt>
                      <c:pt idx="7">
                        <c:v>0.51306689655265947</c:v>
                      </c:pt>
                      <c:pt idx="8">
                        <c:v>0.51343233559936274</c:v>
                      </c:pt>
                      <c:pt idx="9">
                        <c:v>0.51354064658062581</c:v>
                      </c:pt>
                      <c:pt idx="10">
                        <c:v>0.51431357798777999</c:v>
                      </c:pt>
                      <c:pt idx="11">
                        <c:v>0.51543912791686652</c:v>
                      </c:pt>
                      <c:pt idx="12">
                        <c:v>0.51600868613212125</c:v>
                      </c:pt>
                      <c:pt idx="13">
                        <c:v>0.51599851470965019</c:v>
                      </c:pt>
                      <c:pt idx="14">
                        <c:v>0.51252097183864875</c:v>
                      </c:pt>
                      <c:pt idx="15">
                        <c:v>0.51000731782093656</c:v>
                      </c:pt>
                      <c:pt idx="16">
                        <c:v>0.51170122139995955</c:v>
                      </c:pt>
                      <c:pt idx="17">
                        <c:v>0.51163311192668548</c:v>
                      </c:pt>
                      <c:pt idx="18">
                        <c:v>0.50988706016046903</c:v>
                      </c:pt>
                      <c:pt idx="19">
                        <c:v>0.50782323013853992</c:v>
                      </c:pt>
                      <c:pt idx="20">
                        <c:v>0.50159471163215852</c:v>
                      </c:pt>
                      <c:pt idx="21">
                        <c:v>0.49651172833141799</c:v>
                      </c:pt>
                      <c:pt idx="22">
                        <c:v>0.49144390931869203</c:v>
                      </c:pt>
                      <c:pt idx="23">
                        <c:v>0.48285402770382446</c:v>
                      </c:pt>
                      <c:pt idx="24">
                        <c:v>0.47355314263429349</c:v>
                      </c:pt>
                      <c:pt idx="25">
                        <c:v>0.46190475059393021</c:v>
                      </c:pt>
                      <c:pt idx="26">
                        <c:v>0.44192277445949174</c:v>
                      </c:pt>
                      <c:pt idx="27">
                        <c:v>0.42372228036742421</c:v>
                      </c:pt>
                      <c:pt idx="28">
                        <c:v>0.39991557139330652</c:v>
                      </c:pt>
                      <c:pt idx="29">
                        <c:v>0.36623169890505752</c:v>
                      </c:pt>
                      <c:pt idx="30">
                        <c:v>0.33112951115268452</c:v>
                      </c:pt>
                      <c:pt idx="31">
                        <c:v>0.29075689090398149</c:v>
                      </c:pt>
                      <c:pt idx="32">
                        <c:v>0.24920227228789349</c:v>
                      </c:pt>
                      <c:pt idx="33">
                        <c:v>0.20467386138517651</c:v>
                      </c:pt>
                      <c:pt idx="34">
                        <c:v>0.156435538983036</c:v>
                      </c:pt>
                      <c:pt idx="35">
                        <c:v>0.10730364114521324</c:v>
                      </c:pt>
                      <c:pt idx="36">
                        <c:v>6.5169568992633292E-2</c:v>
                      </c:pt>
                      <c:pt idx="37">
                        <c:v>3.4430197206501825E-2</c:v>
                      </c:pt>
                      <c:pt idx="38">
                        <c:v>1.196389077989835E-2</c:v>
                      </c:pt>
                      <c:pt idx="39">
                        <c:v>3.3299970867193347E-3</c:v>
                      </c:pt>
                      <c:pt idx="40">
                        <c:v>1.7987187881523374E-3</c:v>
                      </c:pt>
                      <c:pt idx="41">
                        <c:v>5.0604114247665378E-3</c:v>
                      </c:pt>
                      <c:pt idx="42">
                        <c:v>1.4215834620840676E-2</c:v>
                      </c:pt>
                      <c:pt idx="43">
                        <c:v>2.8319690472163348E-2</c:v>
                      </c:pt>
                      <c:pt idx="44">
                        <c:v>4.0863703255404074E-2</c:v>
                      </c:pt>
                      <c:pt idx="45">
                        <c:v>5.5526535770535373E-2</c:v>
                      </c:pt>
                      <c:pt idx="46">
                        <c:v>6.7989926865094197E-2</c:v>
                      </c:pt>
                      <c:pt idx="47">
                        <c:v>8.6683945439404497E-2</c:v>
                      </c:pt>
                      <c:pt idx="48">
                        <c:v>0.10018903548793276</c:v>
                      </c:pt>
                      <c:pt idx="49">
                        <c:v>0.11148152754730425</c:v>
                      </c:pt>
                      <c:pt idx="50">
                        <c:v>0.12639087012784725</c:v>
                      </c:pt>
                      <c:pt idx="51">
                        <c:v>0.13730552287797151</c:v>
                      </c:pt>
                      <c:pt idx="52">
                        <c:v>0.14857760073747001</c:v>
                      </c:pt>
                      <c:pt idx="53">
                        <c:v>0.1588202543815545</c:v>
                      </c:pt>
                      <c:pt idx="54">
                        <c:v>0.16782238123572527</c:v>
                      </c:pt>
                      <c:pt idx="55">
                        <c:v>0.17656523005118024</c:v>
                      </c:pt>
                      <c:pt idx="56">
                        <c:v>0.18668411302187027</c:v>
                      </c:pt>
                      <c:pt idx="57">
                        <c:v>0.20477505334562701</c:v>
                      </c:pt>
                      <c:pt idx="58">
                        <c:v>0.21890912993252926</c:v>
                      </c:pt>
                      <c:pt idx="59">
                        <c:v>0.23042667350484303</c:v>
                      </c:pt>
                      <c:pt idx="60">
                        <c:v>0.24557874237908178</c:v>
                      </c:pt>
                      <c:pt idx="61">
                        <c:v>0.25811358890465552</c:v>
                      </c:pt>
                      <c:pt idx="62">
                        <c:v>0.26955339813379503</c:v>
                      </c:pt>
                      <c:pt idx="63">
                        <c:v>0.28082115535634922</c:v>
                      </c:pt>
                      <c:pt idx="64">
                        <c:v>0.29009650932472497</c:v>
                      </c:pt>
                      <c:pt idx="65">
                        <c:v>0.29695827466619851</c:v>
                      </c:pt>
                      <c:pt idx="66">
                        <c:v>0.30425066724576755</c:v>
                      </c:pt>
                      <c:pt idx="67">
                        <c:v>0.31309157029977602</c:v>
                      </c:pt>
                      <c:pt idx="68">
                        <c:v>0.32962557661449376</c:v>
                      </c:pt>
                      <c:pt idx="69">
                        <c:v>0.34782859045057951</c:v>
                      </c:pt>
                      <c:pt idx="70">
                        <c:v>0.36470288054952227</c:v>
                      </c:pt>
                      <c:pt idx="71">
                        <c:v>0.38405889216566097</c:v>
                      </c:pt>
                      <c:pt idx="72">
                        <c:v>0.40862911466923879</c:v>
                      </c:pt>
                      <c:pt idx="73">
                        <c:v>0.43050240207208956</c:v>
                      </c:pt>
                      <c:pt idx="74">
                        <c:v>0.44971816300805101</c:v>
                      </c:pt>
                      <c:pt idx="75">
                        <c:v>0.47001551794477653</c:v>
                      </c:pt>
                      <c:pt idx="76">
                        <c:v>0.4909731494321985</c:v>
                      </c:pt>
                      <c:pt idx="77">
                        <c:v>0.51014645980476292</c:v>
                      </c:pt>
                      <c:pt idx="78">
                        <c:v>0.52651747037598673</c:v>
                      </c:pt>
                      <c:pt idx="79">
                        <c:v>0.537763637684607</c:v>
                      </c:pt>
                      <c:pt idx="80">
                        <c:v>0.54928810637960179</c:v>
                      </c:pt>
                      <c:pt idx="81">
                        <c:v>0.56049227237068355</c:v>
                      </c:pt>
                      <c:pt idx="82">
                        <c:v>0.56919233828481297</c:v>
                      </c:pt>
                      <c:pt idx="83">
                        <c:v>0.57792747674360556</c:v>
                      </c:pt>
                      <c:pt idx="84">
                        <c:v>0.58597638333548774</c:v>
                      </c:pt>
                      <c:pt idx="85">
                        <c:v>0.59270104902871046</c:v>
                      </c:pt>
                      <c:pt idx="86">
                        <c:v>0.59614514228908877</c:v>
                      </c:pt>
                      <c:pt idx="87">
                        <c:v>0.60122701928140498</c:v>
                      </c:pt>
                      <c:pt idx="88">
                        <c:v>0.60498931780880771</c:v>
                      </c:pt>
                      <c:pt idx="89">
                        <c:v>0.60923538026016977</c:v>
                      </c:pt>
                      <c:pt idx="90">
                        <c:v>0.61166994465957669</c:v>
                      </c:pt>
                      <c:pt idx="91">
                        <c:v>0.61263456137076</c:v>
                      </c:pt>
                      <c:pt idx="92">
                        <c:v>0.61209595944754347</c:v>
                      </c:pt>
                      <c:pt idx="93">
                        <c:v>0.61106289432861527</c:v>
                      </c:pt>
                      <c:pt idx="94">
                        <c:v>0.61075377439012191</c:v>
                      </c:pt>
                      <c:pt idx="95">
                        <c:v>0.61050698220962629</c:v>
                      </c:pt>
                      <c:pt idx="96">
                        <c:v>0.60942821098926825</c:v>
                      </c:pt>
                      <c:pt idx="97">
                        <c:v>0.60661583524609275</c:v>
                      </c:pt>
                      <c:pt idx="98">
                        <c:v>0.60577713155360102</c:v>
                      </c:pt>
                      <c:pt idx="99">
                        <c:v>0.60483855318822677</c:v>
                      </c:pt>
                      <c:pt idx="100">
                        <c:v>0.60295964029692151</c:v>
                      </c:pt>
                      <c:pt idx="101">
                        <c:v>0.60293064378336303</c:v>
                      </c:pt>
                      <c:pt idx="102">
                        <c:v>0.60792400443320849</c:v>
                      </c:pt>
                      <c:pt idx="103">
                        <c:v>0.6076128323936445</c:v>
                      </c:pt>
                      <c:pt idx="104">
                        <c:v>0.60458552717557357</c:v>
                      </c:pt>
                      <c:pt idx="105">
                        <c:v>0.60626967649161823</c:v>
                      </c:pt>
                      <c:pt idx="106">
                        <c:v>0.60933510407623881</c:v>
                      </c:pt>
                      <c:pt idx="107">
                        <c:v>0.60935560731055494</c:v>
                      </c:pt>
                      <c:pt idx="108">
                        <c:v>0.60803853799132956</c:v>
                      </c:pt>
                      <c:pt idx="109">
                        <c:v>0.61301500239232876</c:v>
                      </c:pt>
                      <c:pt idx="110">
                        <c:v>0.61786972826465991</c:v>
                      </c:pt>
                      <c:pt idx="111">
                        <c:v>0.61835450729049146</c:v>
                      </c:pt>
                      <c:pt idx="112">
                        <c:v>0.6193571654654858</c:v>
                      </c:pt>
                      <c:pt idx="113">
                        <c:v>0.62067575684322973</c:v>
                      </c:pt>
                      <c:pt idx="114">
                        <c:v>0.62819272179265506</c:v>
                      </c:pt>
                      <c:pt idx="115">
                        <c:v>0.63036013376299349</c:v>
                      </c:pt>
                      <c:pt idx="116">
                        <c:v>0.63200381602874922</c:v>
                      </c:pt>
                      <c:pt idx="117">
                        <c:v>0.63488961465492455</c:v>
                      </c:pt>
                      <c:pt idx="118">
                        <c:v>0.63871313749593228</c:v>
                      </c:pt>
                      <c:pt idx="119">
                        <c:v>0.64263548163395101</c:v>
                      </c:pt>
                      <c:pt idx="120">
                        <c:v>0.64688765304879225</c:v>
                      </c:pt>
                      <c:pt idx="121">
                        <c:v>0.64898472029732479</c:v>
                      </c:pt>
                      <c:pt idx="122">
                        <c:v>0.64971240174450373</c:v>
                      </c:pt>
                      <c:pt idx="123">
                        <c:v>0.65223359040933748</c:v>
                      </c:pt>
                      <c:pt idx="124">
                        <c:v>0.65513535100023601</c:v>
                      </c:pt>
                      <c:pt idx="125">
                        <c:v>0.65441993748304494</c:v>
                      </c:pt>
                      <c:pt idx="126">
                        <c:v>0.65773303533871874</c:v>
                      </c:pt>
                      <c:pt idx="127">
                        <c:v>0.66034118785929674</c:v>
                      </c:pt>
                      <c:pt idx="128">
                        <c:v>0.66070505525645851</c:v>
                      </c:pt>
                      <c:pt idx="129">
                        <c:v>0.66055870503152692</c:v>
                      </c:pt>
                      <c:pt idx="130">
                        <c:v>0.66811626385037703</c:v>
                      </c:pt>
                      <c:pt idx="131">
                        <c:v>0.67417565357354925</c:v>
                      </c:pt>
                      <c:pt idx="132">
                        <c:v>0.67980964736404126</c:v>
                      </c:pt>
                      <c:pt idx="133">
                        <c:v>0.68391338972603477</c:v>
                      </c:pt>
                      <c:pt idx="134">
                        <c:v>0.68822786191645724</c:v>
                      </c:pt>
                      <c:pt idx="135">
                        <c:v>0.69423928486394848</c:v>
                      </c:pt>
                      <c:pt idx="136">
                        <c:v>0.6969965308502768</c:v>
                      </c:pt>
                      <c:pt idx="137">
                        <c:v>0.7010082813859575</c:v>
                      </c:pt>
                      <c:pt idx="138">
                        <c:v>0.70209597511781396</c:v>
                      </c:pt>
                      <c:pt idx="139">
                        <c:v>0.70841948394342147</c:v>
                      </c:pt>
                      <c:pt idx="140">
                        <c:v>0.71361097092190506</c:v>
                      </c:pt>
                      <c:pt idx="141">
                        <c:v>0.71843469634067103</c:v>
                      </c:pt>
                      <c:pt idx="142">
                        <c:v>0.72053904233348631</c:v>
                      </c:pt>
                      <c:pt idx="143">
                        <c:v>0.72257378737495426</c:v>
                      </c:pt>
                      <c:pt idx="144">
                        <c:v>0.73389735173197801</c:v>
                      </c:pt>
                      <c:pt idx="145">
                        <c:v>0.73754190136142173</c:v>
                      </c:pt>
                      <c:pt idx="146">
                        <c:v>0.74209755098003849</c:v>
                      </c:pt>
                      <c:pt idx="147">
                        <c:v>0.75</c:v>
                      </c:pt>
                      <c:pt idx="148">
                        <c:v>0.74978890492823702</c:v>
                      </c:pt>
                      <c:pt idx="149">
                        <c:v>0.74509149699339294</c:v>
                      </c:pt>
                      <c:pt idx="150">
                        <c:v>0.74859568161576007</c:v>
                      </c:pt>
                      <c:pt idx="151">
                        <c:v>0.74891233752497255</c:v>
                      </c:pt>
                      <c:pt idx="152">
                        <c:v>0.74368576977147072</c:v>
                      </c:pt>
                      <c:pt idx="153">
                        <c:v>0.73809046927752375</c:v>
                      </c:pt>
                      <c:pt idx="154">
                        <c:v>0.73148761974075605</c:v>
                      </c:pt>
                      <c:pt idx="155">
                        <c:v>0.72517532197007328</c:v>
                      </c:pt>
                      <c:pt idx="156">
                        <c:v>0.71568102798016353</c:v>
                      </c:pt>
                      <c:pt idx="157">
                        <c:v>0.70257733248396459</c:v>
                      </c:pt>
                      <c:pt idx="158">
                        <c:v>0.69391092078117378</c:v>
                      </c:pt>
                      <c:pt idx="159">
                        <c:v>0.68903212272151793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0.81355415524744745</c:v>
                </c:pt>
                <c:pt idx="1">
                  <c:v>0.82256008626833621</c:v>
                </c:pt>
                <c:pt idx="2">
                  <c:v>0.82738250399429003</c:v>
                </c:pt>
                <c:pt idx="3">
                  <c:v>0.83121554746179993</c:v>
                </c:pt>
                <c:pt idx="4">
                  <c:v>0.83943458071854493</c:v>
                </c:pt>
                <c:pt idx="5">
                  <c:v>0.843608241481135</c:v>
                </c:pt>
                <c:pt idx="6">
                  <c:v>0.84758986806690373</c:v>
                </c:pt>
                <c:pt idx="7">
                  <c:v>0.85511149425443245</c:v>
                </c:pt>
                <c:pt idx="8">
                  <c:v>0.85572055933227131</c:v>
                </c:pt>
                <c:pt idx="9">
                  <c:v>0.85590107763437628</c:v>
                </c:pt>
                <c:pt idx="10">
                  <c:v>0.85718929664630006</c:v>
                </c:pt>
                <c:pt idx="11">
                  <c:v>0.85906521319477747</c:v>
                </c:pt>
                <c:pt idx="12">
                  <c:v>0.86001447688686883</c:v>
                </c:pt>
                <c:pt idx="13">
                  <c:v>0.8599975245160838</c:v>
                </c:pt>
                <c:pt idx="14">
                  <c:v>0.85420161973108133</c:v>
                </c:pt>
                <c:pt idx="15">
                  <c:v>0.85001219636822745</c:v>
                </c:pt>
                <c:pt idx="16">
                  <c:v>0.85283536899993251</c:v>
                </c:pt>
                <c:pt idx="17">
                  <c:v>0.85272185321114247</c:v>
                </c:pt>
                <c:pt idx="18">
                  <c:v>0.84981176693411498</c:v>
                </c:pt>
                <c:pt idx="19">
                  <c:v>0.84637205023090001</c:v>
                </c:pt>
                <c:pt idx="20">
                  <c:v>0.83599118605359746</c:v>
                </c:pt>
                <c:pt idx="21">
                  <c:v>0.82751954721902998</c:v>
                </c:pt>
                <c:pt idx="22">
                  <c:v>0.8190731821978201</c:v>
                </c:pt>
                <c:pt idx="23">
                  <c:v>0.80475671283970751</c:v>
                </c:pt>
                <c:pt idx="24">
                  <c:v>0.78925523772382256</c:v>
                </c:pt>
                <c:pt idx="25">
                  <c:v>0.76984125098988376</c:v>
                </c:pt>
                <c:pt idx="26">
                  <c:v>0.73653795743248618</c:v>
                </c:pt>
                <c:pt idx="27">
                  <c:v>0.70620380061237376</c:v>
                </c:pt>
                <c:pt idx="28">
                  <c:v>0.6665259523221776</c:v>
                </c:pt>
                <c:pt idx="29">
                  <c:v>0.61038616484176256</c:v>
                </c:pt>
                <c:pt idx="30">
                  <c:v>0.55188251858780746</c:v>
                </c:pt>
                <c:pt idx="31">
                  <c:v>0.48459481817330252</c:v>
                </c:pt>
                <c:pt idx="32">
                  <c:v>0.41533712047982252</c:v>
                </c:pt>
                <c:pt idx="33">
                  <c:v>0.34112310230862752</c:v>
                </c:pt>
                <c:pt idx="34">
                  <c:v>0.26072589830505999</c:v>
                </c:pt>
                <c:pt idx="35">
                  <c:v>0.17883940190868874</c:v>
                </c:pt>
                <c:pt idx="36">
                  <c:v>0.10861594832105551</c:v>
                </c:pt>
                <c:pt idx="37">
                  <c:v>5.7383662010836375E-2</c:v>
                </c:pt>
                <c:pt idx="38">
                  <c:v>1.9939817966497249E-2</c:v>
                </c:pt>
                <c:pt idx="39">
                  <c:v>5.549995144532225E-3</c:v>
                </c:pt>
                <c:pt idx="40">
                  <c:v>2.9978646469205625E-3</c:v>
                </c:pt>
                <c:pt idx="41">
                  <c:v>8.4340190412775622E-3</c:v>
                </c:pt>
                <c:pt idx="42">
                  <c:v>2.3693057701401128E-2</c:v>
                </c:pt>
                <c:pt idx="43">
                  <c:v>4.719948412027225E-2</c:v>
                </c:pt>
                <c:pt idx="44">
                  <c:v>6.8106172092340128E-2</c:v>
                </c:pt>
                <c:pt idx="45">
                  <c:v>9.2544226284225622E-2</c:v>
                </c:pt>
                <c:pt idx="46">
                  <c:v>0.11331654477515701</c:v>
                </c:pt>
                <c:pt idx="47">
                  <c:v>0.1444732423990075</c:v>
                </c:pt>
                <c:pt idx="48">
                  <c:v>0.16698172581322127</c:v>
                </c:pt>
                <c:pt idx="49">
                  <c:v>0.18580254591217374</c:v>
                </c:pt>
                <c:pt idx="50">
                  <c:v>0.21065145021307877</c:v>
                </c:pt>
                <c:pt idx="51">
                  <c:v>0.22884253812995251</c:v>
                </c:pt>
                <c:pt idx="52">
                  <c:v>0.24762933456245001</c:v>
                </c:pt>
                <c:pt idx="53">
                  <c:v>0.26470042396925747</c:v>
                </c:pt>
                <c:pt idx="54">
                  <c:v>0.27970396872620878</c:v>
                </c:pt>
                <c:pt idx="55">
                  <c:v>0.29427538341863374</c:v>
                </c:pt>
                <c:pt idx="56">
                  <c:v>0.31114018836978374</c:v>
                </c:pt>
                <c:pt idx="57">
                  <c:v>0.34129175557604502</c:v>
                </c:pt>
                <c:pt idx="58">
                  <c:v>0.36484854988754872</c:v>
                </c:pt>
                <c:pt idx="59">
                  <c:v>0.38404445584140501</c:v>
                </c:pt>
                <c:pt idx="60">
                  <c:v>0.40929790396513627</c:v>
                </c:pt>
                <c:pt idx="61">
                  <c:v>0.43018931484109246</c:v>
                </c:pt>
                <c:pt idx="62">
                  <c:v>0.44925566355632501</c:v>
                </c:pt>
                <c:pt idx="63">
                  <c:v>0.46803525892724873</c:v>
                </c:pt>
                <c:pt idx="64">
                  <c:v>0.48349418220787499</c:v>
                </c:pt>
                <c:pt idx="65">
                  <c:v>0.49493045777699751</c:v>
                </c:pt>
                <c:pt idx="66">
                  <c:v>0.50708444540961251</c:v>
                </c:pt>
                <c:pt idx="67">
                  <c:v>0.52181928383296006</c:v>
                </c:pt>
                <c:pt idx="68">
                  <c:v>0.5493759610241562</c:v>
                </c:pt>
                <c:pt idx="69">
                  <c:v>0.57971431741763246</c:v>
                </c:pt>
                <c:pt idx="70">
                  <c:v>0.60783813424920374</c:v>
                </c:pt>
                <c:pt idx="71">
                  <c:v>0.64009815360943501</c:v>
                </c:pt>
                <c:pt idx="72">
                  <c:v>0.68104852444873132</c:v>
                </c:pt>
                <c:pt idx="73">
                  <c:v>0.71750400345348253</c:v>
                </c:pt>
                <c:pt idx="74">
                  <c:v>0.74953027168008501</c:v>
                </c:pt>
                <c:pt idx="75">
                  <c:v>0.7833591965746276</c:v>
                </c:pt>
                <c:pt idx="76">
                  <c:v>0.81828858238699742</c:v>
                </c:pt>
                <c:pt idx="77">
                  <c:v>0.85024409967460501</c:v>
                </c:pt>
                <c:pt idx="78">
                  <c:v>0.87752911729331129</c:v>
                </c:pt>
                <c:pt idx="79">
                  <c:v>0.896272729474345</c:v>
                </c:pt>
                <c:pt idx="80">
                  <c:v>0.91548017729933617</c:v>
                </c:pt>
                <c:pt idx="81">
                  <c:v>0.93415378728447251</c:v>
                </c:pt>
                <c:pt idx="82">
                  <c:v>0.94865389714135495</c:v>
                </c:pt>
                <c:pt idx="83">
                  <c:v>0.96321246123934245</c:v>
                </c:pt>
                <c:pt idx="84">
                  <c:v>0.97662730555914623</c:v>
                </c:pt>
                <c:pt idx="85">
                  <c:v>0.9878350817145175</c:v>
                </c:pt>
                <c:pt idx="86">
                  <c:v>0.99357523714848128</c:v>
                </c:pt>
                <c:pt idx="87">
                  <c:v>1.0020450321356749</c:v>
                </c:pt>
                <c:pt idx="88">
                  <c:v>1.0083155296813462</c:v>
                </c:pt>
                <c:pt idx="89">
                  <c:v>1.0153923004336163</c:v>
                </c:pt>
                <c:pt idx="90">
                  <c:v>1.0194499077659611</c:v>
                </c:pt>
                <c:pt idx="91">
                  <c:v>1.0210576022846001</c:v>
                </c:pt>
                <c:pt idx="92">
                  <c:v>1.0201599324125725</c:v>
                </c:pt>
                <c:pt idx="93">
                  <c:v>1.0184381572143588</c:v>
                </c:pt>
                <c:pt idx="94">
                  <c:v>1.01792295731687</c:v>
                </c:pt>
                <c:pt idx="95">
                  <c:v>1.0175116370160437</c:v>
                </c:pt>
                <c:pt idx="96">
                  <c:v>1.0157136849821138</c:v>
                </c:pt>
                <c:pt idx="97">
                  <c:v>1.0110263920768212</c:v>
                </c:pt>
                <c:pt idx="98">
                  <c:v>1.0096285525893349</c:v>
                </c:pt>
                <c:pt idx="99">
                  <c:v>1.0080642553137111</c:v>
                </c:pt>
                <c:pt idx="100">
                  <c:v>1.0049327338282026</c:v>
                </c:pt>
                <c:pt idx="101">
                  <c:v>1.004884406305605</c:v>
                </c:pt>
                <c:pt idx="102">
                  <c:v>1.0132066740553474</c:v>
                </c:pt>
                <c:pt idx="103">
                  <c:v>1.0126880539894074</c:v>
                </c:pt>
                <c:pt idx="104">
                  <c:v>1.0076425452926225</c:v>
                </c:pt>
                <c:pt idx="105">
                  <c:v>1.0104494608193637</c:v>
                </c:pt>
                <c:pt idx="106">
                  <c:v>1.0155585067937314</c:v>
                </c:pt>
                <c:pt idx="107">
                  <c:v>1.0155926788509249</c:v>
                </c:pt>
                <c:pt idx="108">
                  <c:v>1.0133975633188825</c:v>
                </c:pt>
                <c:pt idx="109">
                  <c:v>1.0216916706538812</c:v>
                </c:pt>
                <c:pt idx="110">
                  <c:v>1.0297828804411</c:v>
                </c:pt>
                <c:pt idx="111">
                  <c:v>1.0305908454841526</c:v>
                </c:pt>
                <c:pt idx="112">
                  <c:v>1.0322619424424764</c:v>
                </c:pt>
                <c:pt idx="113">
                  <c:v>1.0344595947387163</c:v>
                </c:pt>
                <c:pt idx="114">
                  <c:v>1.046987869654425</c:v>
                </c:pt>
                <c:pt idx="115">
                  <c:v>1.0506002229383224</c:v>
                </c:pt>
                <c:pt idx="116">
                  <c:v>1.0533396933812487</c:v>
                </c:pt>
                <c:pt idx="117">
                  <c:v>1.0581493577582075</c:v>
                </c:pt>
                <c:pt idx="118">
                  <c:v>1.0645218958265537</c:v>
                </c:pt>
                <c:pt idx="119">
                  <c:v>1.0710591360565851</c:v>
                </c:pt>
                <c:pt idx="120">
                  <c:v>1.0781460884146536</c:v>
                </c:pt>
                <c:pt idx="121">
                  <c:v>1.0816412004955414</c:v>
                </c:pt>
                <c:pt idx="122">
                  <c:v>1.0828540029075062</c:v>
                </c:pt>
                <c:pt idx="123">
                  <c:v>1.0870559840155625</c:v>
                </c:pt>
                <c:pt idx="124">
                  <c:v>1.0918922516670599</c:v>
                </c:pt>
                <c:pt idx="125">
                  <c:v>1.0906998958050749</c:v>
                </c:pt>
                <c:pt idx="126">
                  <c:v>1.0962217255645312</c:v>
                </c:pt>
                <c:pt idx="127">
                  <c:v>1.1005686464321611</c:v>
                </c:pt>
                <c:pt idx="128">
                  <c:v>1.1011750920940975</c:v>
                </c:pt>
                <c:pt idx="129">
                  <c:v>1.100931175052545</c:v>
                </c:pt>
                <c:pt idx="130">
                  <c:v>1.1135271064172949</c:v>
                </c:pt>
                <c:pt idx="131">
                  <c:v>1.1236260892892487</c:v>
                </c:pt>
                <c:pt idx="132">
                  <c:v>1.1330160789400687</c:v>
                </c:pt>
                <c:pt idx="133">
                  <c:v>1.1398556495433911</c:v>
                </c:pt>
                <c:pt idx="134">
                  <c:v>1.1470464365274287</c:v>
                </c:pt>
                <c:pt idx="135">
                  <c:v>1.1570654747732476</c:v>
                </c:pt>
                <c:pt idx="136">
                  <c:v>1.1616608847504613</c:v>
                </c:pt>
                <c:pt idx="137">
                  <c:v>1.1683471356432624</c:v>
                </c:pt>
                <c:pt idx="138">
                  <c:v>1.17015995852969</c:v>
                </c:pt>
                <c:pt idx="139">
                  <c:v>1.1806991399057025</c:v>
                </c:pt>
                <c:pt idx="140">
                  <c:v>1.1893516182031751</c:v>
                </c:pt>
                <c:pt idx="141">
                  <c:v>1.1973911605677849</c:v>
                </c:pt>
                <c:pt idx="142">
                  <c:v>1.2008984038891437</c:v>
                </c:pt>
                <c:pt idx="143">
                  <c:v>1.2042896456249237</c:v>
                </c:pt>
                <c:pt idx="144">
                  <c:v>1.2231622528866299</c:v>
                </c:pt>
                <c:pt idx="145">
                  <c:v>1.2292365022690364</c:v>
                </c:pt>
                <c:pt idx="146">
                  <c:v>1.2368292516333974</c:v>
                </c:pt>
                <c:pt idx="147">
                  <c:v>1.25</c:v>
                </c:pt>
                <c:pt idx="148">
                  <c:v>1.2496481748803951</c:v>
                </c:pt>
                <c:pt idx="149">
                  <c:v>1.2418191616556549</c:v>
                </c:pt>
                <c:pt idx="150">
                  <c:v>1.2476594693596001</c:v>
                </c:pt>
                <c:pt idx="151">
                  <c:v>1.2481872292082876</c:v>
                </c:pt>
                <c:pt idx="152">
                  <c:v>1.2394762829524513</c:v>
                </c:pt>
                <c:pt idx="153">
                  <c:v>1.2301507821292064</c:v>
                </c:pt>
                <c:pt idx="154">
                  <c:v>1.21914603290126</c:v>
                </c:pt>
                <c:pt idx="155">
                  <c:v>1.2086255366167888</c:v>
                </c:pt>
                <c:pt idx="156">
                  <c:v>1.1928017133002724</c:v>
                </c:pt>
                <c:pt idx="157">
                  <c:v>1.1709622208066075</c:v>
                </c:pt>
                <c:pt idx="158">
                  <c:v>1.1565182013019562</c:v>
                </c:pt>
                <c:pt idx="159">
                  <c:v>1.14838687120253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0.48813249314846852</c:v>
                </c:pt>
                <c:pt idx="1">
                  <c:v>0.49353605176100168</c:v>
                </c:pt>
                <c:pt idx="2">
                  <c:v>0.49642950239657402</c:v>
                </c:pt>
                <c:pt idx="3">
                  <c:v>0.49872932847707996</c:v>
                </c:pt>
                <c:pt idx="4">
                  <c:v>0.50366074843112696</c:v>
                </c:pt>
                <c:pt idx="5">
                  <c:v>0.50616494488868091</c:v>
                </c:pt>
                <c:pt idx="6">
                  <c:v>0.50855392084014228</c:v>
                </c:pt>
                <c:pt idx="7">
                  <c:v>0.51306689655265947</c:v>
                </c:pt>
                <c:pt idx="8">
                  <c:v>0.51343233559936274</c:v>
                </c:pt>
                <c:pt idx="9">
                  <c:v>0.51354064658062581</c:v>
                </c:pt>
                <c:pt idx="10">
                  <c:v>0.51431357798777999</c:v>
                </c:pt>
                <c:pt idx="11">
                  <c:v>0.51543912791686652</c:v>
                </c:pt>
                <c:pt idx="12">
                  <c:v>0.51600868613212125</c:v>
                </c:pt>
                <c:pt idx="13">
                  <c:v>0.51599851470965019</c:v>
                </c:pt>
                <c:pt idx="14">
                  <c:v>0.51252097183864875</c:v>
                </c:pt>
                <c:pt idx="15">
                  <c:v>0.51000731782093656</c:v>
                </c:pt>
                <c:pt idx="16">
                  <c:v>0.51170122139995955</c:v>
                </c:pt>
                <c:pt idx="17">
                  <c:v>0.51163311192668548</c:v>
                </c:pt>
                <c:pt idx="18">
                  <c:v>0.50988706016046903</c:v>
                </c:pt>
                <c:pt idx="19">
                  <c:v>0.50782323013853992</c:v>
                </c:pt>
                <c:pt idx="20">
                  <c:v>0.50159471163215852</c:v>
                </c:pt>
                <c:pt idx="21">
                  <c:v>0.49651172833141799</c:v>
                </c:pt>
                <c:pt idx="22">
                  <c:v>0.49144390931869203</c:v>
                </c:pt>
                <c:pt idx="23">
                  <c:v>0.48285402770382446</c:v>
                </c:pt>
                <c:pt idx="24">
                  <c:v>0.47355314263429349</c:v>
                </c:pt>
                <c:pt idx="25">
                  <c:v>0.46190475059393021</c:v>
                </c:pt>
                <c:pt idx="26">
                  <c:v>0.44192277445949174</c:v>
                </c:pt>
                <c:pt idx="27">
                  <c:v>0.42372228036742421</c:v>
                </c:pt>
                <c:pt idx="28">
                  <c:v>0.39991557139330652</c:v>
                </c:pt>
                <c:pt idx="29">
                  <c:v>0.36623169890505752</c:v>
                </c:pt>
                <c:pt idx="30">
                  <c:v>0.33112951115268452</c:v>
                </c:pt>
                <c:pt idx="31">
                  <c:v>0.29075689090398149</c:v>
                </c:pt>
                <c:pt idx="32">
                  <c:v>0.24920227228789349</c:v>
                </c:pt>
                <c:pt idx="33">
                  <c:v>0.20467386138517651</c:v>
                </c:pt>
                <c:pt idx="34">
                  <c:v>0.156435538983036</c:v>
                </c:pt>
                <c:pt idx="35">
                  <c:v>0.10730364114521324</c:v>
                </c:pt>
                <c:pt idx="36">
                  <c:v>6.5169568992633292E-2</c:v>
                </c:pt>
                <c:pt idx="37">
                  <c:v>3.4430197206501825E-2</c:v>
                </c:pt>
                <c:pt idx="38">
                  <c:v>1.196389077989835E-2</c:v>
                </c:pt>
                <c:pt idx="39">
                  <c:v>3.3299970867193347E-3</c:v>
                </c:pt>
                <c:pt idx="40">
                  <c:v>1.7987187881523374E-3</c:v>
                </c:pt>
                <c:pt idx="41">
                  <c:v>5.0604114247665378E-3</c:v>
                </c:pt>
                <c:pt idx="42">
                  <c:v>1.4215834620840676E-2</c:v>
                </c:pt>
                <c:pt idx="43">
                  <c:v>2.8319690472163348E-2</c:v>
                </c:pt>
                <c:pt idx="44">
                  <c:v>4.0863703255404074E-2</c:v>
                </c:pt>
                <c:pt idx="45">
                  <c:v>5.5526535770535373E-2</c:v>
                </c:pt>
                <c:pt idx="46">
                  <c:v>6.7989926865094197E-2</c:v>
                </c:pt>
                <c:pt idx="47">
                  <c:v>8.6683945439404497E-2</c:v>
                </c:pt>
                <c:pt idx="48">
                  <c:v>0.10018903548793276</c:v>
                </c:pt>
                <c:pt idx="49">
                  <c:v>0.11148152754730425</c:v>
                </c:pt>
                <c:pt idx="50">
                  <c:v>0.12639087012784725</c:v>
                </c:pt>
                <c:pt idx="51">
                  <c:v>0.13730552287797151</c:v>
                </c:pt>
                <c:pt idx="52">
                  <c:v>0.14857760073747001</c:v>
                </c:pt>
                <c:pt idx="53">
                  <c:v>0.1588202543815545</c:v>
                </c:pt>
                <c:pt idx="54">
                  <c:v>0.16782238123572527</c:v>
                </c:pt>
                <c:pt idx="55">
                  <c:v>0.17656523005118024</c:v>
                </c:pt>
                <c:pt idx="56">
                  <c:v>0.18668411302187027</c:v>
                </c:pt>
                <c:pt idx="57">
                  <c:v>0.20477505334562701</c:v>
                </c:pt>
                <c:pt idx="58">
                  <c:v>0.21890912993252926</c:v>
                </c:pt>
                <c:pt idx="59">
                  <c:v>0.23042667350484303</c:v>
                </c:pt>
                <c:pt idx="60">
                  <c:v>0.24557874237908178</c:v>
                </c:pt>
                <c:pt idx="61">
                  <c:v>0.25811358890465552</c:v>
                </c:pt>
                <c:pt idx="62">
                  <c:v>0.26955339813379503</c:v>
                </c:pt>
                <c:pt idx="63">
                  <c:v>0.28082115535634922</c:v>
                </c:pt>
                <c:pt idx="64">
                  <c:v>0.29009650932472497</c:v>
                </c:pt>
                <c:pt idx="65">
                  <c:v>0.29695827466619851</c:v>
                </c:pt>
                <c:pt idx="66">
                  <c:v>0.30425066724576755</c:v>
                </c:pt>
                <c:pt idx="67">
                  <c:v>0.31309157029977602</c:v>
                </c:pt>
                <c:pt idx="68">
                  <c:v>0.32962557661449376</c:v>
                </c:pt>
                <c:pt idx="69">
                  <c:v>0.34782859045057951</c:v>
                </c:pt>
                <c:pt idx="70">
                  <c:v>0.36470288054952227</c:v>
                </c:pt>
                <c:pt idx="71">
                  <c:v>0.38405889216566097</c:v>
                </c:pt>
                <c:pt idx="72">
                  <c:v>0.40862911466923879</c:v>
                </c:pt>
                <c:pt idx="73">
                  <c:v>0.43050240207208956</c:v>
                </c:pt>
                <c:pt idx="74">
                  <c:v>0.44971816300805101</c:v>
                </c:pt>
                <c:pt idx="75">
                  <c:v>0.47001551794477653</c:v>
                </c:pt>
                <c:pt idx="76">
                  <c:v>0.4909731494321985</c:v>
                </c:pt>
                <c:pt idx="77">
                  <c:v>0.51014645980476292</c:v>
                </c:pt>
                <c:pt idx="78">
                  <c:v>0.52651747037598673</c:v>
                </c:pt>
                <c:pt idx="79">
                  <c:v>0.537763637684607</c:v>
                </c:pt>
                <c:pt idx="80">
                  <c:v>0.54928810637960179</c:v>
                </c:pt>
                <c:pt idx="81">
                  <c:v>0.56049227237068355</c:v>
                </c:pt>
                <c:pt idx="82">
                  <c:v>0.56919233828481297</c:v>
                </c:pt>
                <c:pt idx="83">
                  <c:v>0.57792747674360556</c:v>
                </c:pt>
                <c:pt idx="84">
                  <c:v>0.58597638333548774</c:v>
                </c:pt>
                <c:pt idx="85">
                  <c:v>0.59270104902871046</c:v>
                </c:pt>
                <c:pt idx="86">
                  <c:v>0.59614514228908877</c:v>
                </c:pt>
                <c:pt idx="87">
                  <c:v>0.60122701928140498</c:v>
                </c:pt>
                <c:pt idx="88">
                  <c:v>0.60498931780880771</c:v>
                </c:pt>
                <c:pt idx="89">
                  <c:v>0.60923538026016977</c:v>
                </c:pt>
                <c:pt idx="90">
                  <c:v>0.61166994465957669</c:v>
                </c:pt>
                <c:pt idx="91">
                  <c:v>0.61263456137076</c:v>
                </c:pt>
                <c:pt idx="92">
                  <c:v>0.61209595944754347</c:v>
                </c:pt>
                <c:pt idx="93">
                  <c:v>0.61106289432861527</c:v>
                </c:pt>
                <c:pt idx="94">
                  <c:v>0.61075377439012191</c:v>
                </c:pt>
                <c:pt idx="95">
                  <c:v>0.61050698220962629</c:v>
                </c:pt>
                <c:pt idx="96">
                  <c:v>0.60942821098926825</c:v>
                </c:pt>
                <c:pt idx="97">
                  <c:v>0.60661583524609275</c:v>
                </c:pt>
                <c:pt idx="98">
                  <c:v>0.60577713155360102</c:v>
                </c:pt>
                <c:pt idx="99">
                  <c:v>0.60483855318822677</c:v>
                </c:pt>
                <c:pt idx="100">
                  <c:v>0.60295964029692151</c:v>
                </c:pt>
                <c:pt idx="101">
                  <c:v>0.60293064378336303</c:v>
                </c:pt>
                <c:pt idx="102">
                  <c:v>0.60792400443320849</c:v>
                </c:pt>
                <c:pt idx="103">
                  <c:v>0.6076128323936445</c:v>
                </c:pt>
                <c:pt idx="104">
                  <c:v>0.60458552717557357</c:v>
                </c:pt>
                <c:pt idx="105">
                  <c:v>0.60626967649161823</c:v>
                </c:pt>
                <c:pt idx="106">
                  <c:v>0.60933510407623881</c:v>
                </c:pt>
                <c:pt idx="107">
                  <c:v>0.60935560731055494</c:v>
                </c:pt>
                <c:pt idx="108">
                  <c:v>0.60803853799132956</c:v>
                </c:pt>
                <c:pt idx="109">
                  <c:v>0.61301500239232876</c:v>
                </c:pt>
                <c:pt idx="110">
                  <c:v>0.61786972826465991</c:v>
                </c:pt>
                <c:pt idx="111">
                  <c:v>0.61835450729049146</c:v>
                </c:pt>
                <c:pt idx="112">
                  <c:v>0.6193571654654858</c:v>
                </c:pt>
                <c:pt idx="113">
                  <c:v>0.62067575684322973</c:v>
                </c:pt>
                <c:pt idx="114">
                  <c:v>0.62819272179265506</c:v>
                </c:pt>
                <c:pt idx="115">
                  <c:v>0.63036013376299349</c:v>
                </c:pt>
                <c:pt idx="116">
                  <c:v>0.63200381602874922</c:v>
                </c:pt>
                <c:pt idx="117">
                  <c:v>0.63488961465492455</c:v>
                </c:pt>
                <c:pt idx="118">
                  <c:v>0.63871313749593228</c:v>
                </c:pt>
                <c:pt idx="119">
                  <c:v>0.64263548163395101</c:v>
                </c:pt>
                <c:pt idx="120">
                  <c:v>0.64688765304879225</c:v>
                </c:pt>
                <c:pt idx="121">
                  <c:v>0.64898472029732479</c:v>
                </c:pt>
                <c:pt idx="122">
                  <c:v>0.64971240174450373</c:v>
                </c:pt>
                <c:pt idx="123">
                  <c:v>0.65223359040933748</c:v>
                </c:pt>
                <c:pt idx="124">
                  <c:v>0.65513535100023601</c:v>
                </c:pt>
                <c:pt idx="125">
                  <c:v>0.65441993748304494</c:v>
                </c:pt>
                <c:pt idx="126">
                  <c:v>0.65773303533871874</c:v>
                </c:pt>
                <c:pt idx="127">
                  <c:v>0.66034118785929674</c:v>
                </c:pt>
                <c:pt idx="128">
                  <c:v>0.66070505525645851</c:v>
                </c:pt>
                <c:pt idx="129">
                  <c:v>0.66055870503152692</c:v>
                </c:pt>
                <c:pt idx="130">
                  <c:v>0.66811626385037703</c:v>
                </c:pt>
                <c:pt idx="131">
                  <c:v>0.67417565357354925</c:v>
                </c:pt>
                <c:pt idx="132">
                  <c:v>0.67980964736404126</c:v>
                </c:pt>
                <c:pt idx="133">
                  <c:v>0.68391338972603477</c:v>
                </c:pt>
                <c:pt idx="134">
                  <c:v>0.68822786191645724</c:v>
                </c:pt>
                <c:pt idx="135">
                  <c:v>0.69423928486394848</c:v>
                </c:pt>
                <c:pt idx="136">
                  <c:v>0.6969965308502768</c:v>
                </c:pt>
                <c:pt idx="137">
                  <c:v>0.7010082813859575</c:v>
                </c:pt>
                <c:pt idx="138">
                  <c:v>0.70209597511781396</c:v>
                </c:pt>
                <c:pt idx="139">
                  <c:v>0.70841948394342147</c:v>
                </c:pt>
                <c:pt idx="140">
                  <c:v>0.71361097092190506</c:v>
                </c:pt>
                <c:pt idx="141">
                  <c:v>0.71843469634067103</c:v>
                </c:pt>
                <c:pt idx="142">
                  <c:v>0.72053904233348631</c:v>
                </c:pt>
                <c:pt idx="143">
                  <c:v>0.72257378737495426</c:v>
                </c:pt>
                <c:pt idx="144">
                  <c:v>0.73389735173197801</c:v>
                </c:pt>
                <c:pt idx="145">
                  <c:v>0.73754190136142173</c:v>
                </c:pt>
                <c:pt idx="146">
                  <c:v>0.74209755098003849</c:v>
                </c:pt>
                <c:pt idx="147">
                  <c:v>0.75</c:v>
                </c:pt>
                <c:pt idx="148">
                  <c:v>0.74978890492823702</c:v>
                </c:pt>
                <c:pt idx="149">
                  <c:v>0.74509149699339294</c:v>
                </c:pt>
                <c:pt idx="150">
                  <c:v>0.74859568161576007</c:v>
                </c:pt>
                <c:pt idx="151">
                  <c:v>0.74891233752497255</c:v>
                </c:pt>
                <c:pt idx="152">
                  <c:v>0.74368576977147072</c:v>
                </c:pt>
                <c:pt idx="153">
                  <c:v>0.73809046927752375</c:v>
                </c:pt>
                <c:pt idx="154">
                  <c:v>0.73148761974075605</c:v>
                </c:pt>
                <c:pt idx="155">
                  <c:v>0.72517532197007328</c:v>
                </c:pt>
                <c:pt idx="156">
                  <c:v>0.71568102798016353</c:v>
                </c:pt>
                <c:pt idx="157">
                  <c:v>0.70257733248396459</c:v>
                </c:pt>
                <c:pt idx="158">
                  <c:v>0.69391092078117378</c:v>
                </c:pt>
                <c:pt idx="159">
                  <c:v>0.68903212272151793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 ferulate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0.65084332419795798</c:v>
                      </c:pt>
                      <c:pt idx="1">
                        <c:v>0.65804806901466895</c:v>
                      </c:pt>
                      <c:pt idx="2">
                        <c:v>0.66190600319543202</c:v>
                      </c:pt>
                      <c:pt idx="3">
                        <c:v>0.66497243796943994</c:v>
                      </c:pt>
                      <c:pt idx="4">
                        <c:v>0.67154766457483595</c:v>
                      </c:pt>
                      <c:pt idx="5">
                        <c:v>0.67488659318490796</c:v>
                      </c:pt>
                      <c:pt idx="6">
                        <c:v>0.67807189445352301</c:v>
                      </c:pt>
                      <c:pt idx="7">
                        <c:v>0.68408919540354596</c:v>
                      </c:pt>
                      <c:pt idx="8">
                        <c:v>0.68457644746581703</c:v>
                      </c:pt>
                      <c:pt idx="9">
                        <c:v>0.68472086210750105</c:v>
                      </c:pt>
                      <c:pt idx="10">
                        <c:v>0.68575143731704002</c:v>
                      </c:pt>
                      <c:pt idx="11">
                        <c:v>0.687252170555822</c:v>
                      </c:pt>
                      <c:pt idx="12">
                        <c:v>0.68801158150949504</c:v>
                      </c:pt>
                      <c:pt idx="13">
                        <c:v>0.687998019612867</c:v>
                      </c:pt>
                      <c:pt idx="14">
                        <c:v>0.68336129578486504</c:v>
                      </c:pt>
                      <c:pt idx="15">
                        <c:v>0.680009757094582</c:v>
                      </c:pt>
                      <c:pt idx="16">
                        <c:v>0.68226829519994603</c:v>
                      </c:pt>
                      <c:pt idx="17">
                        <c:v>0.68217748256891397</c:v>
                      </c:pt>
                      <c:pt idx="18">
                        <c:v>0.679849413547292</c:v>
                      </c:pt>
                      <c:pt idx="19">
                        <c:v>0.67709764018471996</c:v>
                      </c:pt>
                      <c:pt idx="20">
                        <c:v>0.66879294884287799</c:v>
                      </c:pt>
                      <c:pt idx="21">
                        <c:v>0.66201563777522399</c:v>
                      </c:pt>
                      <c:pt idx="22">
                        <c:v>0.65525854575825604</c:v>
                      </c:pt>
                      <c:pt idx="23">
                        <c:v>0.64380537027176599</c:v>
                      </c:pt>
                      <c:pt idx="24">
                        <c:v>0.63140419017905802</c:v>
                      </c:pt>
                      <c:pt idx="25">
                        <c:v>0.61587300079190699</c:v>
                      </c:pt>
                      <c:pt idx="26">
                        <c:v>0.58923036594598899</c:v>
                      </c:pt>
                      <c:pt idx="27">
                        <c:v>0.56496304048989898</c:v>
                      </c:pt>
                      <c:pt idx="28">
                        <c:v>0.53322076185774203</c:v>
                      </c:pt>
                      <c:pt idx="29">
                        <c:v>0.48830893187341001</c:v>
                      </c:pt>
                      <c:pt idx="30">
                        <c:v>0.44150601487024599</c:v>
                      </c:pt>
                      <c:pt idx="31">
                        <c:v>0.38767585453864201</c:v>
                      </c:pt>
                      <c:pt idx="32">
                        <c:v>0.332269696383858</c:v>
                      </c:pt>
                      <c:pt idx="33">
                        <c:v>0.27289848184690202</c:v>
                      </c:pt>
                      <c:pt idx="34">
                        <c:v>0.20858071864404801</c:v>
                      </c:pt>
                      <c:pt idx="35">
                        <c:v>0.14307152152695099</c:v>
                      </c:pt>
                      <c:pt idx="36">
                        <c:v>8.6892758656844399E-2</c:v>
                      </c:pt>
                      <c:pt idx="37">
                        <c:v>4.59069296086691E-2</c:v>
                      </c:pt>
                      <c:pt idx="38">
                        <c:v>1.59518543731978E-2</c:v>
                      </c:pt>
                      <c:pt idx="39">
                        <c:v>4.4399961156257797E-3</c:v>
                      </c:pt>
                      <c:pt idx="40">
                        <c:v>2.3982917175364498E-3</c:v>
                      </c:pt>
                      <c:pt idx="41">
                        <c:v>6.7472152330220504E-3</c:v>
                      </c:pt>
                      <c:pt idx="42">
                        <c:v>1.8954446161120901E-2</c:v>
                      </c:pt>
                      <c:pt idx="43">
                        <c:v>3.7759587296217798E-2</c:v>
                      </c:pt>
                      <c:pt idx="44">
                        <c:v>5.4484937673872101E-2</c:v>
                      </c:pt>
                      <c:pt idx="45">
                        <c:v>7.4035381027380498E-2</c:v>
                      </c:pt>
                      <c:pt idx="46">
                        <c:v>9.0653235820125605E-2</c:v>
                      </c:pt>
                      <c:pt idx="47">
                        <c:v>0.115578593919206</c:v>
                      </c:pt>
                      <c:pt idx="48">
                        <c:v>0.13358538065057701</c:v>
                      </c:pt>
                      <c:pt idx="49">
                        <c:v>0.148642036729739</c:v>
                      </c:pt>
                      <c:pt idx="50">
                        <c:v>0.16852116017046301</c:v>
                      </c:pt>
                      <c:pt idx="51">
                        <c:v>0.18307403050396201</c:v>
                      </c:pt>
                      <c:pt idx="52">
                        <c:v>0.19810346764996001</c:v>
                      </c:pt>
                      <c:pt idx="53">
                        <c:v>0.21176033917540599</c:v>
                      </c:pt>
                      <c:pt idx="54">
                        <c:v>0.22376317498096701</c:v>
                      </c:pt>
                      <c:pt idx="55">
                        <c:v>0.23542030673490699</c:v>
                      </c:pt>
                      <c:pt idx="56">
                        <c:v>0.24891215069582701</c:v>
                      </c:pt>
                      <c:pt idx="57">
                        <c:v>0.27303340446083602</c:v>
                      </c:pt>
                      <c:pt idx="58">
                        <c:v>0.29187883991003899</c:v>
                      </c:pt>
                      <c:pt idx="59">
                        <c:v>0.30723556467312402</c:v>
                      </c:pt>
                      <c:pt idx="60">
                        <c:v>0.32743832317210902</c:v>
                      </c:pt>
                      <c:pt idx="61">
                        <c:v>0.34415145187287399</c:v>
                      </c:pt>
                      <c:pt idx="62">
                        <c:v>0.35940453084506002</c:v>
                      </c:pt>
                      <c:pt idx="63">
                        <c:v>0.37442820714179897</c:v>
                      </c:pt>
                      <c:pt idx="64">
                        <c:v>0.38679534576629998</c:v>
                      </c:pt>
                      <c:pt idx="65">
                        <c:v>0.39594436622159801</c:v>
                      </c:pt>
                      <c:pt idx="66">
                        <c:v>0.40566755632769003</c:v>
                      </c:pt>
                      <c:pt idx="67">
                        <c:v>0.41745542706636801</c:v>
                      </c:pt>
                      <c:pt idx="68">
                        <c:v>0.43950076881932498</c:v>
                      </c:pt>
                      <c:pt idx="69">
                        <c:v>0.46377145393410601</c:v>
                      </c:pt>
                      <c:pt idx="70">
                        <c:v>0.48627050739936301</c:v>
                      </c:pt>
                      <c:pt idx="71">
                        <c:v>0.51207852288754796</c:v>
                      </c:pt>
                      <c:pt idx="72">
                        <c:v>0.54483881955898505</c:v>
                      </c:pt>
                      <c:pt idx="73">
                        <c:v>0.57400320276278605</c:v>
                      </c:pt>
                      <c:pt idx="74">
                        <c:v>0.59962421734406801</c:v>
                      </c:pt>
                      <c:pt idx="75">
                        <c:v>0.62668735725970204</c:v>
                      </c:pt>
                      <c:pt idx="76">
                        <c:v>0.65463086590959796</c:v>
                      </c:pt>
                      <c:pt idx="77">
                        <c:v>0.68019527973968397</c:v>
                      </c:pt>
                      <c:pt idx="78">
                        <c:v>0.70202329383464901</c:v>
                      </c:pt>
                      <c:pt idx="79">
                        <c:v>0.717018183579476</c:v>
                      </c:pt>
                      <c:pt idx="80">
                        <c:v>0.73238414183946898</c:v>
                      </c:pt>
                      <c:pt idx="81">
                        <c:v>0.74732302982757803</c:v>
                      </c:pt>
                      <c:pt idx="82">
                        <c:v>0.75892311771308396</c:v>
                      </c:pt>
                      <c:pt idx="83">
                        <c:v>0.77056996899147401</c:v>
                      </c:pt>
                      <c:pt idx="84">
                        <c:v>0.78130184444731698</c:v>
                      </c:pt>
                      <c:pt idx="85">
                        <c:v>0.79026806537161398</c:v>
                      </c:pt>
                      <c:pt idx="86">
                        <c:v>0.79486018971878503</c:v>
                      </c:pt>
                      <c:pt idx="87">
                        <c:v>0.80163602570853998</c:v>
                      </c:pt>
                      <c:pt idx="88">
                        <c:v>0.80665242374507695</c:v>
                      </c:pt>
                      <c:pt idx="89">
                        <c:v>0.81231384034689302</c:v>
                      </c:pt>
                      <c:pt idx="90">
                        <c:v>0.81555992621276896</c:v>
                      </c:pt>
                      <c:pt idx="91">
                        <c:v>0.81684608182768004</c:v>
                      </c:pt>
                      <c:pt idx="92">
                        <c:v>0.816127945930058</c:v>
                      </c:pt>
                      <c:pt idx="93">
                        <c:v>0.81475052577148699</c:v>
                      </c:pt>
                      <c:pt idx="94">
                        <c:v>0.81433836585349595</c:v>
                      </c:pt>
                      <c:pt idx="95">
                        <c:v>0.81400930961283502</c:v>
                      </c:pt>
                      <c:pt idx="96">
                        <c:v>0.81257094798569096</c:v>
                      </c:pt>
                      <c:pt idx="97">
                        <c:v>0.80882111366145704</c:v>
                      </c:pt>
                      <c:pt idx="98">
                        <c:v>0.80770284207146803</c:v>
                      </c:pt>
                      <c:pt idx="99">
                        <c:v>0.80645140425096895</c:v>
                      </c:pt>
                      <c:pt idx="100">
                        <c:v>0.80394618706256205</c:v>
                      </c:pt>
                      <c:pt idx="101">
                        <c:v>0.80390752504448404</c:v>
                      </c:pt>
                      <c:pt idx="102">
                        <c:v>0.81056533924427798</c:v>
                      </c:pt>
                      <c:pt idx="103">
                        <c:v>0.81015044319152596</c:v>
                      </c:pt>
                      <c:pt idx="104">
                        <c:v>0.80611403623409805</c:v>
                      </c:pt>
                      <c:pt idx="105">
                        <c:v>0.80835956865549097</c:v>
                      </c:pt>
                      <c:pt idx="106">
                        <c:v>0.81244680543498504</c:v>
                      </c:pt>
                      <c:pt idx="107">
                        <c:v>0.81247414308073995</c:v>
                      </c:pt>
                      <c:pt idx="108">
                        <c:v>0.81071805065510605</c:v>
                      </c:pt>
                      <c:pt idx="109">
                        <c:v>0.81735333652310505</c:v>
                      </c:pt>
                      <c:pt idx="110">
                        <c:v>0.82382630435287996</c:v>
                      </c:pt>
                      <c:pt idx="111">
                        <c:v>0.82447267638732202</c:v>
                      </c:pt>
                      <c:pt idx="112">
                        <c:v>0.82580955395398103</c:v>
                      </c:pt>
                      <c:pt idx="113">
                        <c:v>0.82756767579097301</c:v>
                      </c:pt>
                      <c:pt idx="114">
                        <c:v>0.83759029572354005</c:v>
                      </c:pt>
                      <c:pt idx="115">
                        <c:v>0.84048017835065802</c:v>
                      </c:pt>
                      <c:pt idx="116">
                        <c:v>0.842671754704999</c:v>
                      </c:pt>
                      <c:pt idx="117">
                        <c:v>0.84651948620656603</c:v>
                      </c:pt>
                      <c:pt idx="118">
                        <c:v>0.85161751666124297</c:v>
                      </c:pt>
                      <c:pt idx="119">
                        <c:v>0.85684730884526805</c:v>
                      </c:pt>
                      <c:pt idx="120">
                        <c:v>0.86251687073172301</c:v>
                      </c:pt>
                      <c:pt idx="121">
                        <c:v>0.86531296039643302</c:v>
                      </c:pt>
                      <c:pt idx="122">
                        <c:v>0.86628320232600498</c:v>
                      </c:pt>
                      <c:pt idx="123">
                        <c:v>0.86964478721244998</c:v>
                      </c:pt>
                      <c:pt idx="124">
                        <c:v>0.87351380133364798</c:v>
                      </c:pt>
                      <c:pt idx="125">
                        <c:v>0.87255991664405996</c:v>
                      </c:pt>
                      <c:pt idx="126">
                        <c:v>0.87697738045162499</c:v>
                      </c:pt>
                      <c:pt idx="127">
                        <c:v>0.88045491714572899</c:v>
                      </c:pt>
                      <c:pt idx="128">
                        <c:v>0.88094007367527805</c:v>
                      </c:pt>
                      <c:pt idx="129">
                        <c:v>0.88074494004203596</c:v>
                      </c:pt>
                      <c:pt idx="130">
                        <c:v>0.89082168513383597</c:v>
                      </c:pt>
                      <c:pt idx="131">
                        <c:v>0.89890087143139896</c:v>
                      </c:pt>
                      <c:pt idx="132">
                        <c:v>0.90641286315205505</c:v>
                      </c:pt>
                      <c:pt idx="133">
                        <c:v>0.91188451963471295</c:v>
                      </c:pt>
                      <c:pt idx="134">
                        <c:v>0.91763714922194295</c:v>
                      </c:pt>
                      <c:pt idx="135">
                        <c:v>0.92565237981859805</c:v>
                      </c:pt>
                      <c:pt idx="136">
                        <c:v>0.92932870780036902</c:v>
                      </c:pt>
                      <c:pt idx="137">
                        <c:v>0.93467770851460996</c:v>
                      </c:pt>
                      <c:pt idx="138">
                        <c:v>0.93612796682375199</c:v>
                      </c:pt>
                      <c:pt idx="139">
                        <c:v>0.944559311924562</c:v>
                      </c:pt>
                      <c:pt idx="140">
                        <c:v>0.95148129456254005</c:v>
                      </c:pt>
                      <c:pt idx="141">
                        <c:v>0.95791292845422804</c:v>
                      </c:pt>
                      <c:pt idx="142">
                        <c:v>0.96071872311131501</c:v>
                      </c:pt>
                      <c:pt idx="143">
                        <c:v>0.96343171649993897</c:v>
                      </c:pt>
                      <c:pt idx="144">
                        <c:v>0.97852980230930398</c:v>
                      </c:pt>
                      <c:pt idx="145">
                        <c:v>0.98338920181522904</c:v>
                      </c:pt>
                      <c:pt idx="146">
                        <c:v>0.98946340130671795</c:v>
                      </c:pt>
                      <c:pt idx="147">
                        <c:v>1</c:v>
                      </c:pt>
                      <c:pt idx="148">
                        <c:v>0.99971853990431603</c:v>
                      </c:pt>
                      <c:pt idx="149">
                        <c:v>0.99345532932452396</c:v>
                      </c:pt>
                      <c:pt idx="150">
                        <c:v>0.99812757548768005</c:v>
                      </c:pt>
                      <c:pt idx="151">
                        <c:v>0.99854978336663003</c:v>
                      </c:pt>
                      <c:pt idx="152">
                        <c:v>0.99158102636196099</c:v>
                      </c:pt>
                      <c:pt idx="153">
                        <c:v>0.984120625703365</c:v>
                      </c:pt>
                      <c:pt idx="154">
                        <c:v>0.97531682632100802</c:v>
                      </c:pt>
                      <c:pt idx="155">
                        <c:v>0.96690042929343101</c:v>
                      </c:pt>
                      <c:pt idx="156">
                        <c:v>0.95424137064021797</c:v>
                      </c:pt>
                      <c:pt idx="157">
                        <c:v>0.93676977664528605</c:v>
                      </c:pt>
                      <c:pt idx="158">
                        <c:v>0.92521456104156496</c:v>
                      </c:pt>
                      <c:pt idx="159">
                        <c:v>0.91870949696202397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0.68801158150949504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1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0.94597727958301225</c:v>
                      </c:pt>
                      <c:pt idx="1">
                        <c:v>0.95644911611940286</c:v>
                      </c:pt>
                      <c:pt idx="2">
                        <c:v>0.96205648419931045</c:v>
                      </c:pt>
                      <c:pt idx="3">
                        <c:v>0.96651343646060839</c:v>
                      </c:pt>
                      <c:pt idx="4">
                        <c:v>0.97607029099926301</c:v>
                      </c:pt>
                      <c:pt idx="5">
                        <c:v>0.98092330321563648</c:v>
                      </c:pt>
                      <c:pt idx="6">
                        <c:v>0.9855530236363691</c:v>
                      </c:pt>
                      <c:pt idx="7">
                        <c:v>0.99429895337322183</c:v>
                      </c:pt>
                      <c:pt idx="8">
                        <c:v>0.99500715665840789</c:v>
                      </c:pt>
                      <c:pt idx="9">
                        <c:v>0.99521705812746042</c:v>
                      </c:pt>
                      <c:pt idx="10">
                        <c:v>0.99671496199599396</c:v>
                      </c:pt>
                      <c:pt idx="11">
                        <c:v>0.99889622358971508</c:v>
                      </c:pt>
                      <c:pt idx="12">
                        <c:v>1</c:v>
                      </c:pt>
                      <c:pt idx="13">
                        <c:v>0.99998028827276675</c:v>
                      </c:pt>
                      <c:pt idx="14">
                        <c:v>0.99324097755094876</c:v>
                      </c:pt>
                      <c:pt idx="15">
                        <c:v>0.9883696370381484</c:v>
                      </c:pt>
                      <c:pt idx="16">
                        <c:v>0.99165234065253927</c:v>
                      </c:pt>
                      <c:pt idx="17">
                        <c:v>0.99152034777120901</c:v>
                      </c:pt>
                      <c:pt idx="18">
                        <c:v>0.98813658347975009</c:v>
                      </c:pt>
                      <c:pt idx="19">
                        <c:v>0.98413698022229523</c:v>
                      </c:pt>
                      <c:pt idx="20">
                        <c:v>0.9720664111141103</c:v>
                      </c:pt>
                      <c:pt idx="21">
                        <c:v>0.96221583410378642</c:v>
                      </c:pt>
                      <c:pt idx="22">
                        <c:v>0.95239464475382973</c:v>
                      </c:pt>
                      <c:pt idx="23">
                        <c:v>0.93574786758568695</c:v>
                      </c:pt>
                      <c:pt idx="24">
                        <c:v>0.91772319994055829</c:v>
                      </c:pt>
                      <c:pt idx="25">
                        <c:v>0.89514917676339656</c:v>
                      </c:pt>
                      <c:pt idx="26">
                        <c:v>0.85642506867866908</c:v>
                      </c:pt>
                      <c:pt idx="27">
                        <c:v>0.82115338705545049</c:v>
                      </c:pt>
                      <c:pt idx="28">
                        <c:v>0.77501713079866696</c:v>
                      </c:pt>
                      <c:pt idx="29">
                        <c:v>0.70973940700541982</c:v>
                      </c:pt>
                      <c:pt idx="30">
                        <c:v>0.64171305648893784</c:v>
                      </c:pt>
                      <c:pt idx="31">
                        <c:v>0.56347286144236486</c:v>
                      </c:pt>
                      <c:pt idx="32">
                        <c:v>0.48294201044531759</c:v>
                      </c:pt>
                      <c:pt idx="33">
                        <c:v>0.39664809311518234</c:v>
                      </c:pt>
                      <c:pt idx="34">
                        <c:v>0.30316454584445024</c:v>
                      </c:pt>
                      <c:pt idx="35">
                        <c:v>0.20794929238407961</c:v>
                      </c:pt>
                      <c:pt idx="36">
                        <c:v>0.12629548832041751</c:v>
                      </c:pt>
                      <c:pt idx="37">
                        <c:v>6.6724065179178324E-2</c:v>
                      </c:pt>
                      <c:pt idx="38">
                        <c:v>2.3185444550511036E-2</c:v>
                      </c:pt>
                      <c:pt idx="39">
                        <c:v>6.4533740927506539E-3</c:v>
                      </c:pt>
                      <c:pt idx="40">
                        <c:v>3.4858304452878631E-3</c:v>
                      </c:pt>
                      <c:pt idx="41">
                        <c:v>9.8068338009931234E-3</c:v>
                      </c:pt>
                      <c:pt idx="42">
                        <c:v>2.7549603335942273E-2</c:v>
                      </c:pt>
                      <c:pt idx="43">
                        <c:v>5.4882197205711851E-2</c:v>
                      </c:pt>
                      <c:pt idx="44">
                        <c:v>7.9191890279422819E-2</c:v>
                      </c:pt>
                      <c:pt idx="45">
                        <c:v>0.10760775402202842</c:v>
                      </c:pt>
                      <c:pt idx="46">
                        <c:v>0.13176120614311859</c:v>
                      </c:pt>
                      <c:pt idx="47">
                        <c:v>0.16798931446128706</c:v>
                      </c:pt>
                      <c:pt idx="48">
                        <c:v>0.19416152902178066</c:v>
                      </c:pt>
                      <c:pt idx="49">
                        <c:v>0.21604583516402281</c:v>
                      </c:pt>
                      <c:pt idx="50">
                        <c:v>0.24493942354971435</c:v>
                      </c:pt>
                      <c:pt idx="51">
                        <c:v>0.2660914952947423</c:v>
                      </c:pt>
                      <c:pt idx="52">
                        <c:v>0.28793623970009591</c:v>
                      </c:pt>
                      <c:pt idx="53">
                        <c:v>0.30778600951862545</c:v>
                      </c:pt>
                      <c:pt idx="54">
                        <c:v>0.32523169812059177</c:v>
                      </c:pt>
                      <c:pt idx="55">
                        <c:v>0.34217491836168756</c:v>
                      </c:pt>
                      <c:pt idx="56">
                        <c:v>0.36178482657183564</c:v>
                      </c:pt>
                      <c:pt idx="57">
                        <c:v>0.39684419826451423</c:v>
                      </c:pt>
                      <c:pt idx="58">
                        <c:v>0.42423535846541688</c:v>
                      </c:pt>
                      <c:pt idx="59">
                        <c:v>0.44655580360878561</c:v>
                      </c:pt>
                      <c:pt idx="60">
                        <c:v>0.47591978387007744</c:v>
                      </c:pt>
                      <c:pt idx="61">
                        <c:v>0.50021171317757018</c:v>
                      </c:pt>
                      <c:pt idx="62">
                        <c:v>0.52238151290495394</c:v>
                      </c:pt>
                      <c:pt idx="63">
                        <c:v>0.54421788412384686</c:v>
                      </c:pt>
                      <c:pt idx="64">
                        <c:v>0.56219307372366079</c:v>
                      </c:pt>
                      <c:pt idx="65">
                        <c:v>0.57549084472226097</c:v>
                      </c:pt>
                      <c:pt idx="66">
                        <c:v>0.58962315058368175</c:v>
                      </c:pt>
                      <c:pt idx="67">
                        <c:v>0.60675639522008085</c:v>
                      </c:pt>
                      <c:pt idx="68">
                        <c:v>0.63879850373312297</c:v>
                      </c:pt>
                      <c:pt idx="69">
                        <c:v>0.67407506849898235</c:v>
                      </c:pt>
                      <c:pt idx="70">
                        <c:v>0.70677663060916396</c:v>
                      </c:pt>
                      <c:pt idx="71">
                        <c:v>0.74428764958294669</c:v>
                      </c:pt>
                      <c:pt idx="72">
                        <c:v>0.79190355831454262</c:v>
                      </c:pt>
                      <c:pt idx="73">
                        <c:v>0.83429293661514392</c:v>
                      </c:pt>
                      <c:pt idx="74">
                        <c:v>0.87153215652052629</c:v>
                      </c:pt>
                      <c:pt idx="75">
                        <c:v>0.91086745354598853</c:v>
                      </c:pt>
                      <c:pt idx="76">
                        <c:v>0.9514823347498601</c:v>
                      </c:pt>
                      <c:pt idx="77">
                        <c:v>0.98863928750637875</c:v>
                      </c:pt>
                      <c:pt idx="78">
                        <c:v>1.0203655181129543</c:v>
                      </c:pt>
                      <c:pt idx="79">
                        <c:v>1.0421600491176917</c:v>
                      </c:pt>
                      <c:pt idx="80">
                        <c:v>1.0644939148155337</c:v>
                      </c:pt>
                      <c:pt idx="81">
                        <c:v>1.0862070492882605</c:v>
                      </c:pt>
                      <c:pt idx="82">
                        <c:v>1.1030673583255812</c:v>
                      </c:pt>
                      <c:pt idx="83">
                        <c:v>1.1199956362665382</c:v>
                      </c:pt>
                      <c:pt idx="84">
                        <c:v>1.1355940298754035</c:v>
                      </c:pt>
                      <c:pt idx="85">
                        <c:v>1.1486261083538283</c:v>
                      </c:pt>
                      <c:pt idx="86">
                        <c:v>1.1553005953400735</c:v>
                      </c:pt>
                      <c:pt idx="87">
                        <c:v>1.1651490283779138</c:v>
                      </c:pt>
                      <c:pt idx="88">
                        <c:v>1.1724401818575267</c:v>
                      </c:pt>
                      <c:pt idx="89">
                        <c:v>1.1806688465398785</c:v>
                      </c:pt>
                      <c:pt idx="90">
                        <c:v>1.1853869151787144</c:v>
                      </c:pt>
                      <c:pt idx="91">
                        <c:v>1.1872562959413018</c:v>
                      </c:pt>
                      <c:pt idx="92">
                        <c:v>1.1862125113351669</c:v>
                      </c:pt>
                      <c:pt idx="93">
                        <c:v>1.1842104808525566</c:v>
                      </c:pt>
                      <c:pt idx="94">
                        <c:v>1.1836114212886366</c:v>
                      </c:pt>
                      <c:pt idx="95">
                        <c:v>1.183133149920095</c:v>
                      </c:pt>
                      <c:pt idx="96">
                        <c:v>1.1810425432125913</c:v>
                      </c:pt>
                      <c:pt idx="97">
                        <c:v>1.175592294372293</c:v>
                      </c:pt>
                      <c:pt idx="98">
                        <c:v>1.1739669269801691</c:v>
                      </c:pt>
                      <c:pt idx="99">
                        <c:v>1.1721480072786237</c:v>
                      </c:pt>
                      <c:pt idx="100">
                        <c:v>1.1685067645208922</c:v>
                      </c:pt>
                      <c:pt idx="101">
                        <c:v>1.1684505706731183</c:v>
                      </c:pt>
                      <c:pt idx="102">
                        <c:v>1.1781274632992376</c:v>
                      </c:pt>
                      <c:pt idx="103">
                        <c:v>1.1775244268622029</c:v>
                      </c:pt>
                      <c:pt idx="104">
                        <c:v>1.1716576550433739</c:v>
                      </c:pt>
                      <c:pt idx="105">
                        <c:v>1.174921455365552</c:v>
                      </c:pt>
                      <c:pt idx="106">
                        <c:v>1.1808621064960558</c:v>
                      </c:pt>
                      <c:pt idx="107">
                        <c:v>1.1809018407774103</c:v>
                      </c:pt>
                      <c:pt idx="108">
                        <c:v>1.1783494238227699</c:v>
                      </c:pt>
                      <c:pt idx="109">
                        <c:v>1.1879935723317836</c:v>
                      </c:pt>
                      <c:pt idx="110">
                        <c:v>1.1974017974310955</c:v>
                      </c:pt>
                      <c:pt idx="111">
                        <c:v>1.1983412758524092</c:v>
                      </c:pt>
                      <c:pt idx="112">
                        <c:v>1.2002843791410571</c:v>
                      </c:pt>
                      <c:pt idx="113">
                        <c:v>1.2028397457718552</c:v>
                      </c:pt>
                      <c:pt idx="114">
                        <c:v>1.2174072620781613</c:v>
                      </c:pt>
                      <c:pt idx="115">
                        <c:v>1.2216076021665907</c:v>
                      </c:pt>
                      <c:pt idx="116">
                        <c:v>1.2247929792928487</c:v>
                      </c:pt>
                      <c:pt idx="117">
                        <c:v>1.2303855181468097</c:v>
                      </c:pt>
                      <c:pt idx="118">
                        <c:v>1.2377953213996735</c:v>
                      </c:pt>
                      <c:pt idx="119">
                        <c:v>1.2453966355702153</c:v>
                      </c:pt>
                      <c:pt idx="120">
                        <c:v>1.2536371391297862</c:v>
                      </c:pt>
                      <c:pt idx="121">
                        <c:v>1.2577011545328052</c:v>
                      </c:pt>
                      <c:pt idx="122">
                        <c:v>1.2591113661566316</c:v>
                      </c:pt>
                      <c:pt idx="123">
                        <c:v>1.2639973084529368</c:v>
                      </c:pt>
                      <c:pt idx="124">
                        <c:v>1.2696207808263369</c:v>
                      </c:pt>
                      <c:pt idx="125">
                        <c:v>1.2682343438604138</c:v>
                      </c:pt>
                      <c:pt idx="126">
                        <c:v>1.2746549680567001</c:v>
                      </c:pt>
                      <c:pt idx="127">
                        <c:v>1.279709442120166</c:v>
                      </c:pt>
                      <c:pt idx="128">
                        <c:v>1.2804145996241787</c:v>
                      </c:pt>
                      <c:pt idx="129">
                        <c:v>1.2801309799315945</c:v>
                      </c:pt>
                      <c:pt idx="130">
                        <c:v>1.2947771652032025</c:v>
                      </c:pt>
                      <c:pt idx="131">
                        <c:v>1.3065199708691146</c:v>
                      </c:pt>
                      <c:pt idx="132">
                        <c:v>1.3174383796903366</c:v>
                      </c:pt>
                      <c:pt idx="133">
                        <c:v>1.3253912348888686</c:v>
                      </c:pt>
                      <c:pt idx="134">
                        <c:v>1.3337524743531937</c:v>
                      </c:pt>
                      <c:pt idx="135">
                        <c:v>1.3454023227163123</c:v>
                      </c:pt>
                      <c:pt idx="136">
                        <c:v>1.3507457327410464</c:v>
                      </c:pt>
                      <c:pt idx="137">
                        <c:v>1.3585203122074345</c:v>
                      </c:pt>
                      <c:pt idx="138">
                        <c:v>1.3606282103128127</c:v>
                      </c:pt>
                      <c:pt idx="139">
                        <c:v>1.3728828660881001</c:v>
                      </c:pt>
                      <c:pt idx="140">
                        <c:v>1.382943718003981</c:v>
                      </c:pt>
                      <c:pt idx="141">
                        <c:v>1.3922918657162289</c:v>
                      </c:pt>
                      <c:pt idx="142">
                        <c:v>1.3963699869753667</c:v>
                      </c:pt>
                      <c:pt idx="143">
                        <c:v>1.4003132249404482</c:v>
                      </c:pt>
                      <c:pt idx="144">
                        <c:v>1.4222577477001377</c:v>
                      </c:pt>
                      <c:pt idx="145">
                        <c:v>1.4293207094823559</c:v>
                      </c:pt>
                      <c:pt idx="146">
                        <c:v>1.4381493391954809</c:v>
                      </c:pt>
                      <c:pt idx="147">
                        <c:v>1.4534639050784632</c:v>
                      </c:pt>
                      <c:pt idx="148">
                        <c:v>1.4530548129886667</c:v>
                      </c:pt>
                      <c:pt idx="149">
                        <c:v>1.4439514624810332</c:v>
                      </c:pt>
                      <c:pt idx="150">
                        <c:v>1.450742403634822</c:v>
                      </c:pt>
                      <c:pt idx="151">
                        <c:v>1.4513560675473156</c:v>
                      </c:pt>
                      <c:pt idx="152">
                        <c:v>1.4412272307777665</c:v>
                      </c:pt>
                      <c:pt idx="153">
                        <c:v>1.4303838077030735</c:v>
                      </c:pt>
                      <c:pt idx="154">
                        <c:v>1.4175878030732656</c:v>
                      </c:pt>
                      <c:pt idx="155">
                        <c:v>1.4053548737828727</c:v>
                      </c:pt>
                      <c:pt idx="156">
                        <c:v>1.3869553889581565</c:v>
                      </c:pt>
                      <c:pt idx="157">
                        <c:v>1.3615610577223372</c:v>
                      </c:pt>
                      <c:pt idx="158">
                        <c:v>1.3447659689269291</c:v>
                      </c:pt>
                      <c:pt idx="159">
                        <c:v>1.3353110930870939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0.65084332419795798</c:v>
                      </c:pt>
                      <c:pt idx="1">
                        <c:v>0.65804806901466895</c:v>
                      </c:pt>
                      <c:pt idx="2">
                        <c:v>0.66190600319543202</c:v>
                      </c:pt>
                      <c:pt idx="3">
                        <c:v>0.66497243796943994</c:v>
                      </c:pt>
                      <c:pt idx="4">
                        <c:v>0.67154766457483595</c:v>
                      </c:pt>
                      <c:pt idx="5">
                        <c:v>0.67488659318490796</c:v>
                      </c:pt>
                      <c:pt idx="6">
                        <c:v>0.67807189445352301</c:v>
                      </c:pt>
                      <c:pt idx="7">
                        <c:v>0.68408919540354596</c:v>
                      </c:pt>
                      <c:pt idx="8">
                        <c:v>0.68457644746581703</c:v>
                      </c:pt>
                      <c:pt idx="9">
                        <c:v>0.68472086210750105</c:v>
                      </c:pt>
                      <c:pt idx="10">
                        <c:v>0.68575143731704002</c:v>
                      </c:pt>
                      <c:pt idx="11">
                        <c:v>0.687252170555822</c:v>
                      </c:pt>
                      <c:pt idx="12">
                        <c:v>0.68801158150949504</c:v>
                      </c:pt>
                      <c:pt idx="13">
                        <c:v>0.687998019612867</c:v>
                      </c:pt>
                      <c:pt idx="14">
                        <c:v>0.68336129578486504</c:v>
                      </c:pt>
                      <c:pt idx="15">
                        <c:v>0.680009757094582</c:v>
                      </c:pt>
                      <c:pt idx="16">
                        <c:v>0.68226829519994603</c:v>
                      </c:pt>
                      <c:pt idx="17">
                        <c:v>0.68217748256891397</c:v>
                      </c:pt>
                      <c:pt idx="18">
                        <c:v>0.679849413547292</c:v>
                      </c:pt>
                      <c:pt idx="19">
                        <c:v>0.67709764018471996</c:v>
                      </c:pt>
                      <c:pt idx="20">
                        <c:v>0.66879294884287799</c:v>
                      </c:pt>
                      <c:pt idx="21">
                        <c:v>0.66201563777522399</c:v>
                      </c:pt>
                      <c:pt idx="22">
                        <c:v>0.65525854575825604</c:v>
                      </c:pt>
                      <c:pt idx="23">
                        <c:v>0.64380537027176599</c:v>
                      </c:pt>
                      <c:pt idx="24">
                        <c:v>0.63140419017905802</c:v>
                      </c:pt>
                      <c:pt idx="25">
                        <c:v>0.61587300079190699</c:v>
                      </c:pt>
                      <c:pt idx="26">
                        <c:v>0.58923036594598899</c:v>
                      </c:pt>
                      <c:pt idx="27">
                        <c:v>0.56496304048989898</c:v>
                      </c:pt>
                      <c:pt idx="28">
                        <c:v>0.53322076185774203</c:v>
                      </c:pt>
                      <c:pt idx="29">
                        <c:v>0.48830893187341001</c:v>
                      </c:pt>
                      <c:pt idx="30">
                        <c:v>0.44150601487024599</c:v>
                      </c:pt>
                      <c:pt idx="31">
                        <c:v>0.38767585453864201</c:v>
                      </c:pt>
                      <c:pt idx="32">
                        <c:v>0.332269696383858</c:v>
                      </c:pt>
                      <c:pt idx="33">
                        <c:v>0.27289848184690202</c:v>
                      </c:pt>
                      <c:pt idx="34">
                        <c:v>0.20858071864404801</c:v>
                      </c:pt>
                      <c:pt idx="35">
                        <c:v>0.14307152152695099</c:v>
                      </c:pt>
                      <c:pt idx="36">
                        <c:v>8.6892758656844399E-2</c:v>
                      </c:pt>
                      <c:pt idx="37">
                        <c:v>4.59069296086691E-2</c:v>
                      </c:pt>
                      <c:pt idx="38">
                        <c:v>1.59518543731978E-2</c:v>
                      </c:pt>
                      <c:pt idx="39">
                        <c:v>4.4399961156257797E-3</c:v>
                      </c:pt>
                      <c:pt idx="40">
                        <c:v>2.3982917175364498E-3</c:v>
                      </c:pt>
                      <c:pt idx="41">
                        <c:v>6.7472152330220504E-3</c:v>
                      </c:pt>
                      <c:pt idx="42">
                        <c:v>1.8954446161120901E-2</c:v>
                      </c:pt>
                      <c:pt idx="43">
                        <c:v>3.7759587296217798E-2</c:v>
                      </c:pt>
                      <c:pt idx="44">
                        <c:v>5.4484937673872101E-2</c:v>
                      </c:pt>
                      <c:pt idx="45">
                        <c:v>7.4035381027380498E-2</c:v>
                      </c:pt>
                      <c:pt idx="46">
                        <c:v>9.0653235820125605E-2</c:v>
                      </c:pt>
                      <c:pt idx="47">
                        <c:v>0.115578593919206</c:v>
                      </c:pt>
                      <c:pt idx="48">
                        <c:v>0.13358538065057701</c:v>
                      </c:pt>
                      <c:pt idx="49">
                        <c:v>0.148642036729739</c:v>
                      </c:pt>
                      <c:pt idx="50">
                        <c:v>0.16852116017046301</c:v>
                      </c:pt>
                      <c:pt idx="51">
                        <c:v>0.18307403050396201</c:v>
                      </c:pt>
                      <c:pt idx="52">
                        <c:v>0.19810346764996001</c:v>
                      </c:pt>
                      <c:pt idx="53">
                        <c:v>0.21176033917540599</c:v>
                      </c:pt>
                      <c:pt idx="54">
                        <c:v>0.22376317498096701</c:v>
                      </c:pt>
                      <c:pt idx="55">
                        <c:v>0.23542030673490699</c:v>
                      </c:pt>
                      <c:pt idx="56">
                        <c:v>0.24891215069582701</c:v>
                      </c:pt>
                      <c:pt idx="57">
                        <c:v>0.27303340446083602</c:v>
                      </c:pt>
                      <c:pt idx="58">
                        <c:v>0.29187883991003899</c:v>
                      </c:pt>
                      <c:pt idx="59">
                        <c:v>0.30723556467312402</c:v>
                      </c:pt>
                      <c:pt idx="60">
                        <c:v>0.32743832317210902</c:v>
                      </c:pt>
                      <c:pt idx="61">
                        <c:v>0.34415145187287399</c:v>
                      </c:pt>
                      <c:pt idx="62">
                        <c:v>0.35940453084506002</c:v>
                      </c:pt>
                      <c:pt idx="63">
                        <c:v>0.37442820714179897</c:v>
                      </c:pt>
                      <c:pt idx="64">
                        <c:v>0.38679534576629998</c:v>
                      </c:pt>
                      <c:pt idx="65">
                        <c:v>0.39594436622159801</c:v>
                      </c:pt>
                      <c:pt idx="66">
                        <c:v>0.40566755632769003</c:v>
                      </c:pt>
                      <c:pt idx="67">
                        <c:v>0.41745542706636801</c:v>
                      </c:pt>
                      <c:pt idx="68">
                        <c:v>0.43950076881932498</c:v>
                      </c:pt>
                      <c:pt idx="69">
                        <c:v>0.46377145393410601</c:v>
                      </c:pt>
                      <c:pt idx="70">
                        <c:v>0.48627050739936301</c:v>
                      </c:pt>
                      <c:pt idx="71">
                        <c:v>0.51207852288754796</c:v>
                      </c:pt>
                      <c:pt idx="72">
                        <c:v>0.54483881955898505</c:v>
                      </c:pt>
                      <c:pt idx="73">
                        <c:v>0.57400320276278605</c:v>
                      </c:pt>
                      <c:pt idx="74">
                        <c:v>0.59962421734406801</c:v>
                      </c:pt>
                      <c:pt idx="75">
                        <c:v>0.62668735725970204</c:v>
                      </c:pt>
                      <c:pt idx="76">
                        <c:v>0.65463086590959796</c:v>
                      </c:pt>
                      <c:pt idx="77">
                        <c:v>0.68019527973968397</c:v>
                      </c:pt>
                      <c:pt idx="78">
                        <c:v>0.70202329383464901</c:v>
                      </c:pt>
                      <c:pt idx="79">
                        <c:v>0.717018183579476</c:v>
                      </c:pt>
                      <c:pt idx="80">
                        <c:v>0.73238414183946898</c:v>
                      </c:pt>
                      <c:pt idx="81">
                        <c:v>0.74732302982757803</c:v>
                      </c:pt>
                      <c:pt idx="82">
                        <c:v>0.75892311771308396</c:v>
                      </c:pt>
                      <c:pt idx="83">
                        <c:v>0.77056996899147401</c:v>
                      </c:pt>
                      <c:pt idx="84">
                        <c:v>0.78130184444731698</c:v>
                      </c:pt>
                      <c:pt idx="85">
                        <c:v>0.79026806537161398</c:v>
                      </c:pt>
                      <c:pt idx="86">
                        <c:v>0.79486018971878503</c:v>
                      </c:pt>
                      <c:pt idx="87">
                        <c:v>0.80163602570853998</c:v>
                      </c:pt>
                      <c:pt idx="88">
                        <c:v>0.80665242374507695</c:v>
                      </c:pt>
                      <c:pt idx="89">
                        <c:v>0.81231384034689302</c:v>
                      </c:pt>
                      <c:pt idx="90">
                        <c:v>0.81555992621276896</c:v>
                      </c:pt>
                      <c:pt idx="91">
                        <c:v>0.81684608182768004</c:v>
                      </c:pt>
                      <c:pt idx="92">
                        <c:v>0.816127945930058</c:v>
                      </c:pt>
                      <c:pt idx="93">
                        <c:v>0.81475052577148699</c:v>
                      </c:pt>
                      <c:pt idx="94">
                        <c:v>0.81433836585349595</c:v>
                      </c:pt>
                      <c:pt idx="95">
                        <c:v>0.81400930961283502</c:v>
                      </c:pt>
                      <c:pt idx="96">
                        <c:v>0.81257094798569096</c:v>
                      </c:pt>
                      <c:pt idx="97">
                        <c:v>0.80882111366145704</c:v>
                      </c:pt>
                      <c:pt idx="98">
                        <c:v>0.80770284207146803</c:v>
                      </c:pt>
                      <c:pt idx="99">
                        <c:v>0.80645140425096895</c:v>
                      </c:pt>
                      <c:pt idx="100">
                        <c:v>0.80394618706256205</c:v>
                      </c:pt>
                      <c:pt idx="101">
                        <c:v>0.80390752504448404</c:v>
                      </c:pt>
                      <c:pt idx="102">
                        <c:v>0.81056533924427798</c:v>
                      </c:pt>
                      <c:pt idx="103">
                        <c:v>0.81015044319152596</c:v>
                      </c:pt>
                      <c:pt idx="104">
                        <c:v>0.80611403623409805</c:v>
                      </c:pt>
                      <c:pt idx="105">
                        <c:v>0.80835956865549097</c:v>
                      </c:pt>
                      <c:pt idx="106">
                        <c:v>0.81244680543498504</c:v>
                      </c:pt>
                      <c:pt idx="107">
                        <c:v>0.81247414308073995</c:v>
                      </c:pt>
                      <c:pt idx="108">
                        <c:v>0.81071805065510605</c:v>
                      </c:pt>
                      <c:pt idx="109">
                        <c:v>0.81735333652310505</c:v>
                      </c:pt>
                      <c:pt idx="110">
                        <c:v>0.82382630435287996</c:v>
                      </c:pt>
                      <c:pt idx="111">
                        <c:v>0.82447267638732202</c:v>
                      </c:pt>
                      <c:pt idx="112">
                        <c:v>0.82580955395398103</c:v>
                      </c:pt>
                      <c:pt idx="113">
                        <c:v>0.82756767579097301</c:v>
                      </c:pt>
                      <c:pt idx="114">
                        <c:v>0.83759029572354005</c:v>
                      </c:pt>
                      <c:pt idx="115">
                        <c:v>0.84048017835065802</c:v>
                      </c:pt>
                      <c:pt idx="116">
                        <c:v>0.842671754704999</c:v>
                      </c:pt>
                      <c:pt idx="117">
                        <c:v>0.84651948620656603</c:v>
                      </c:pt>
                      <c:pt idx="118">
                        <c:v>0.85161751666124297</c:v>
                      </c:pt>
                      <c:pt idx="119">
                        <c:v>0.85684730884526805</c:v>
                      </c:pt>
                      <c:pt idx="120">
                        <c:v>0.86251687073172301</c:v>
                      </c:pt>
                      <c:pt idx="121">
                        <c:v>0.86531296039643302</c:v>
                      </c:pt>
                      <c:pt idx="122">
                        <c:v>0.86628320232600498</c:v>
                      </c:pt>
                      <c:pt idx="123">
                        <c:v>0.86964478721244998</c:v>
                      </c:pt>
                      <c:pt idx="124">
                        <c:v>0.87351380133364798</c:v>
                      </c:pt>
                      <c:pt idx="125">
                        <c:v>0.87255991664405996</c:v>
                      </c:pt>
                      <c:pt idx="126">
                        <c:v>0.87697738045162499</c:v>
                      </c:pt>
                      <c:pt idx="127">
                        <c:v>0.88045491714572899</c:v>
                      </c:pt>
                      <c:pt idx="128">
                        <c:v>0.88094007367527805</c:v>
                      </c:pt>
                      <c:pt idx="129">
                        <c:v>0.88074494004203596</c:v>
                      </c:pt>
                      <c:pt idx="130">
                        <c:v>0.89082168513383597</c:v>
                      </c:pt>
                      <c:pt idx="131">
                        <c:v>0.89890087143139896</c:v>
                      </c:pt>
                      <c:pt idx="132">
                        <c:v>0.90641286315205505</c:v>
                      </c:pt>
                      <c:pt idx="133">
                        <c:v>0.91188451963471295</c:v>
                      </c:pt>
                      <c:pt idx="134">
                        <c:v>0.91763714922194295</c:v>
                      </c:pt>
                      <c:pt idx="135">
                        <c:v>0.92565237981859805</c:v>
                      </c:pt>
                      <c:pt idx="136">
                        <c:v>0.92932870780036902</c:v>
                      </c:pt>
                      <c:pt idx="137">
                        <c:v>0.93467770851460996</c:v>
                      </c:pt>
                      <c:pt idx="138">
                        <c:v>0.93612796682375199</c:v>
                      </c:pt>
                      <c:pt idx="139">
                        <c:v>0.944559311924562</c:v>
                      </c:pt>
                      <c:pt idx="140">
                        <c:v>0.95148129456254005</c:v>
                      </c:pt>
                      <c:pt idx="141">
                        <c:v>0.95791292845422804</c:v>
                      </c:pt>
                      <c:pt idx="142">
                        <c:v>0.96071872311131501</c:v>
                      </c:pt>
                      <c:pt idx="143">
                        <c:v>0.96343171649993897</c:v>
                      </c:pt>
                      <c:pt idx="144">
                        <c:v>0.97852980230930398</c:v>
                      </c:pt>
                      <c:pt idx="145">
                        <c:v>0.98338920181522904</c:v>
                      </c:pt>
                      <c:pt idx="146">
                        <c:v>0.98946340130671795</c:v>
                      </c:pt>
                      <c:pt idx="147">
                        <c:v>1</c:v>
                      </c:pt>
                      <c:pt idx="148">
                        <c:v>0.99971853990431603</c:v>
                      </c:pt>
                      <c:pt idx="149">
                        <c:v>0.99345532932452396</c:v>
                      </c:pt>
                      <c:pt idx="150">
                        <c:v>0.99812757548768005</c:v>
                      </c:pt>
                      <c:pt idx="151">
                        <c:v>0.99854978336663003</c:v>
                      </c:pt>
                      <c:pt idx="152">
                        <c:v>0.99158102636196099</c:v>
                      </c:pt>
                      <c:pt idx="153">
                        <c:v>0.984120625703365</c:v>
                      </c:pt>
                      <c:pt idx="154">
                        <c:v>0.97531682632100802</c:v>
                      </c:pt>
                      <c:pt idx="155">
                        <c:v>0.96690042929343101</c:v>
                      </c:pt>
                      <c:pt idx="156">
                        <c:v>0.95424137064021797</c:v>
                      </c:pt>
                      <c:pt idx="157">
                        <c:v>0.93676977664528605</c:v>
                      </c:pt>
                      <c:pt idx="158">
                        <c:v>0.92521456104156496</c:v>
                      </c:pt>
                      <c:pt idx="159">
                        <c:v>0.91870949696202397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1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1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1.1824715994787653</c:v>
                      </c:pt>
                      <c:pt idx="1">
                        <c:v>1.1955613951492536</c:v>
                      </c:pt>
                      <c:pt idx="2">
                        <c:v>1.2025706052491381</c:v>
                      </c:pt>
                      <c:pt idx="3">
                        <c:v>1.2081417955757605</c:v>
                      </c:pt>
                      <c:pt idx="4">
                        <c:v>1.2200878637490788</c:v>
                      </c:pt>
                      <c:pt idx="5">
                        <c:v>1.2261541290195457</c:v>
                      </c:pt>
                      <c:pt idx="6">
                        <c:v>1.2319412795454614</c:v>
                      </c:pt>
                      <c:pt idx="7">
                        <c:v>1.2428736917165273</c:v>
                      </c:pt>
                      <c:pt idx="8">
                        <c:v>1.2437589458230098</c:v>
                      </c:pt>
                      <c:pt idx="9">
                        <c:v>1.2440213226593255</c:v>
                      </c:pt>
                      <c:pt idx="10">
                        <c:v>1.2458937024949925</c:v>
                      </c:pt>
                      <c:pt idx="11">
                        <c:v>1.2486202794871439</c:v>
                      </c:pt>
                      <c:pt idx="12">
                        <c:v>1.25</c:v>
                      </c:pt>
                      <c:pt idx="13">
                        <c:v>1.2499753603409585</c:v>
                      </c:pt>
                      <c:pt idx="14">
                        <c:v>1.2415512219386859</c:v>
                      </c:pt>
                      <c:pt idx="15">
                        <c:v>1.2354620462976855</c:v>
                      </c:pt>
                      <c:pt idx="16">
                        <c:v>1.2395654258156741</c:v>
                      </c:pt>
                      <c:pt idx="17">
                        <c:v>1.2394004347140113</c:v>
                      </c:pt>
                      <c:pt idx="18">
                        <c:v>1.2351707293496876</c:v>
                      </c:pt>
                      <c:pt idx="19">
                        <c:v>1.2301712252778692</c:v>
                      </c:pt>
                      <c:pt idx="20">
                        <c:v>1.2150830138926378</c:v>
                      </c:pt>
                      <c:pt idx="21">
                        <c:v>1.2027697926297329</c:v>
                      </c:pt>
                      <c:pt idx="22">
                        <c:v>1.1904933059422871</c:v>
                      </c:pt>
                      <c:pt idx="23">
                        <c:v>1.1696848344821087</c:v>
                      </c:pt>
                      <c:pt idx="24">
                        <c:v>1.1471539999256979</c:v>
                      </c:pt>
                      <c:pt idx="25">
                        <c:v>1.1189364709542458</c:v>
                      </c:pt>
                      <c:pt idx="26">
                        <c:v>1.0705313358483364</c:v>
                      </c:pt>
                      <c:pt idx="27">
                        <c:v>1.026441733819313</c:v>
                      </c:pt>
                      <c:pt idx="28">
                        <c:v>0.96877141349833373</c:v>
                      </c:pt>
                      <c:pt idx="29">
                        <c:v>0.8871742587567748</c:v>
                      </c:pt>
                      <c:pt idx="30">
                        <c:v>0.80214132061117227</c:v>
                      </c:pt>
                      <c:pt idx="31">
                        <c:v>0.7043410768029561</c:v>
                      </c:pt>
                      <c:pt idx="32">
                        <c:v>0.60367751305664696</c:v>
                      </c:pt>
                      <c:pt idx="33">
                        <c:v>0.49581011639397793</c:v>
                      </c:pt>
                      <c:pt idx="34">
                        <c:v>0.37895568230556281</c:v>
                      </c:pt>
                      <c:pt idx="35">
                        <c:v>0.2599366154800995</c:v>
                      </c:pt>
                      <c:pt idx="36">
                        <c:v>0.15786936040052188</c:v>
                      </c:pt>
                      <c:pt idx="37">
                        <c:v>8.3405081473972909E-2</c:v>
                      </c:pt>
                      <c:pt idx="38">
                        <c:v>2.8981805688138795E-2</c:v>
                      </c:pt>
                      <c:pt idx="39">
                        <c:v>8.066717615938317E-3</c:v>
                      </c:pt>
                      <c:pt idx="40">
                        <c:v>4.3572880566098288E-3</c:v>
                      </c:pt>
                      <c:pt idx="41">
                        <c:v>1.2258542251241403E-2</c:v>
                      </c:pt>
                      <c:pt idx="42">
                        <c:v>3.4437004169927843E-2</c:v>
                      </c:pt>
                      <c:pt idx="43">
                        <c:v>6.8602746507139808E-2</c:v>
                      </c:pt>
                      <c:pt idx="44">
                        <c:v>9.898986284927852E-2</c:v>
                      </c:pt>
                      <c:pt idx="45">
                        <c:v>0.13450969252753553</c:v>
                      </c:pt>
                      <c:pt idx="46">
                        <c:v>0.16470150767889824</c:v>
                      </c:pt>
                      <c:pt idx="47">
                        <c:v>0.20998664307660883</c:v>
                      </c:pt>
                      <c:pt idx="48">
                        <c:v>0.24270191127722582</c:v>
                      </c:pt>
                      <c:pt idx="49">
                        <c:v>0.27005729395502853</c:v>
                      </c:pt>
                      <c:pt idx="50">
                        <c:v>0.30617427943714293</c:v>
                      </c:pt>
                      <c:pt idx="51">
                        <c:v>0.3326143691184279</c:v>
                      </c:pt>
                      <c:pt idx="52">
                        <c:v>0.3599202996251199</c:v>
                      </c:pt>
                      <c:pt idx="53">
                        <c:v>0.38473251189828184</c:v>
                      </c:pt>
                      <c:pt idx="54">
                        <c:v>0.40653962265073973</c:v>
                      </c:pt>
                      <c:pt idx="55">
                        <c:v>0.42771864795210945</c:v>
                      </c:pt>
                      <c:pt idx="56">
                        <c:v>0.45223103321479452</c:v>
                      </c:pt>
                      <c:pt idx="57">
                        <c:v>0.49605524783064281</c:v>
                      </c:pt>
                      <c:pt idx="58">
                        <c:v>0.53029419808177114</c:v>
                      </c:pt>
                      <c:pt idx="59">
                        <c:v>0.55819475451098199</c:v>
                      </c:pt>
                      <c:pt idx="60">
                        <c:v>0.59489972983759676</c:v>
                      </c:pt>
                      <c:pt idx="61">
                        <c:v>0.6252646414719627</c:v>
                      </c:pt>
                      <c:pt idx="62">
                        <c:v>0.65297689113119239</c:v>
                      </c:pt>
                      <c:pt idx="63">
                        <c:v>0.68027235515480855</c:v>
                      </c:pt>
                      <c:pt idx="64">
                        <c:v>0.70274134215457595</c:v>
                      </c:pt>
                      <c:pt idx="65">
                        <c:v>0.71936355590282619</c:v>
                      </c:pt>
                      <c:pt idx="66">
                        <c:v>0.73702893822960225</c:v>
                      </c:pt>
                      <c:pt idx="67">
                        <c:v>0.75844549402510109</c:v>
                      </c:pt>
                      <c:pt idx="68">
                        <c:v>0.79849812966640377</c:v>
                      </c:pt>
                      <c:pt idx="69">
                        <c:v>0.84259383562372792</c:v>
                      </c:pt>
                      <c:pt idx="70">
                        <c:v>0.88347078826145498</c:v>
                      </c:pt>
                      <c:pt idx="71">
                        <c:v>0.9303595619786833</c:v>
                      </c:pt>
                      <c:pt idx="72">
                        <c:v>0.98987944789317828</c:v>
                      </c:pt>
                      <c:pt idx="73">
                        <c:v>1.04286617076893</c:v>
                      </c:pt>
                      <c:pt idx="74">
                        <c:v>1.0894151956506579</c:v>
                      </c:pt>
                      <c:pt idx="75">
                        <c:v>1.1385843169324856</c:v>
                      </c:pt>
                      <c:pt idx="76">
                        <c:v>1.189352918437325</c:v>
                      </c:pt>
                      <c:pt idx="77">
                        <c:v>1.2357991093829734</c:v>
                      </c:pt>
                      <c:pt idx="78">
                        <c:v>1.2754568976411929</c:v>
                      </c:pt>
                      <c:pt idx="79">
                        <c:v>1.3027000613971147</c:v>
                      </c:pt>
                      <c:pt idx="80">
                        <c:v>1.3306173935194172</c:v>
                      </c:pt>
                      <c:pt idx="81">
                        <c:v>1.3577588116103256</c:v>
                      </c:pt>
                      <c:pt idx="82">
                        <c:v>1.3788341979069765</c:v>
                      </c:pt>
                      <c:pt idx="83">
                        <c:v>1.3999945453331728</c:v>
                      </c:pt>
                      <c:pt idx="84">
                        <c:v>1.4194925373442544</c:v>
                      </c:pt>
                      <c:pt idx="85">
                        <c:v>1.4357826354422853</c:v>
                      </c:pt>
                      <c:pt idx="86">
                        <c:v>1.4441257441750919</c:v>
                      </c:pt>
                      <c:pt idx="87">
                        <c:v>1.4564362854723922</c:v>
                      </c:pt>
                      <c:pt idx="88">
                        <c:v>1.4655502273219083</c:v>
                      </c:pt>
                      <c:pt idx="89">
                        <c:v>1.4758360581748482</c:v>
                      </c:pt>
                      <c:pt idx="90">
                        <c:v>1.481733643973393</c:v>
                      </c:pt>
                      <c:pt idx="91">
                        <c:v>1.4840703699266271</c:v>
                      </c:pt>
                      <c:pt idx="92">
                        <c:v>1.4827656391689588</c:v>
                      </c:pt>
                      <c:pt idx="93">
                        <c:v>1.4802631010656957</c:v>
                      </c:pt>
                      <c:pt idx="94">
                        <c:v>1.4795142766107958</c:v>
                      </c:pt>
                      <c:pt idx="95">
                        <c:v>1.4789164374001187</c:v>
                      </c:pt>
                      <c:pt idx="96">
                        <c:v>1.476303179015739</c:v>
                      </c:pt>
                      <c:pt idx="97">
                        <c:v>1.4694903679653661</c:v>
                      </c:pt>
                      <c:pt idx="98">
                        <c:v>1.4674586587252114</c:v>
                      </c:pt>
                      <c:pt idx="99">
                        <c:v>1.4651850090982796</c:v>
                      </c:pt>
                      <c:pt idx="100">
                        <c:v>1.4606334556511151</c:v>
                      </c:pt>
                      <c:pt idx="101">
                        <c:v>1.4605632133413979</c:v>
                      </c:pt>
                      <c:pt idx="102">
                        <c:v>1.4726593291240468</c:v>
                      </c:pt>
                      <c:pt idx="103">
                        <c:v>1.4719055335777536</c:v>
                      </c:pt>
                      <c:pt idx="104">
                        <c:v>1.4645720688042174</c:v>
                      </c:pt>
                      <c:pt idx="105">
                        <c:v>1.46865181920694</c:v>
                      </c:pt>
                      <c:pt idx="106">
                        <c:v>1.4760776331200698</c:v>
                      </c:pt>
                      <c:pt idx="107">
                        <c:v>1.476127300971763</c:v>
                      </c:pt>
                      <c:pt idx="108">
                        <c:v>1.4729367797784623</c:v>
                      </c:pt>
                      <c:pt idx="109">
                        <c:v>1.4849919654147294</c:v>
                      </c:pt>
                      <c:pt idx="110">
                        <c:v>1.4967522467888694</c:v>
                      </c:pt>
                      <c:pt idx="111">
                        <c:v>1.4979265948155116</c:v>
                      </c:pt>
                      <c:pt idx="112">
                        <c:v>1.5003554739263214</c:v>
                      </c:pt>
                      <c:pt idx="113">
                        <c:v>1.5035496822148189</c:v>
                      </c:pt>
                      <c:pt idx="114">
                        <c:v>1.5217590775977017</c:v>
                      </c:pt>
                      <c:pt idx="115">
                        <c:v>1.5270095027082384</c:v>
                      </c:pt>
                      <c:pt idx="116">
                        <c:v>1.5309912241160608</c:v>
                      </c:pt>
                      <c:pt idx="117">
                        <c:v>1.5379818976835122</c:v>
                      </c:pt>
                      <c:pt idx="118">
                        <c:v>1.5472441517495918</c:v>
                      </c:pt>
                      <c:pt idx="119">
                        <c:v>1.5567457944627692</c:v>
                      </c:pt>
                      <c:pt idx="120">
                        <c:v>1.5670464239122328</c:v>
                      </c:pt>
                      <c:pt idx="121">
                        <c:v>1.5721264431660065</c:v>
                      </c:pt>
                      <c:pt idx="122">
                        <c:v>1.5738892076957893</c:v>
                      </c:pt>
                      <c:pt idx="123">
                        <c:v>1.579996635566171</c:v>
                      </c:pt>
                      <c:pt idx="124">
                        <c:v>1.5870259760329211</c:v>
                      </c:pt>
                      <c:pt idx="125">
                        <c:v>1.5852929298255172</c:v>
                      </c:pt>
                      <c:pt idx="126">
                        <c:v>1.593318710070875</c:v>
                      </c:pt>
                      <c:pt idx="127">
                        <c:v>1.5996368026502075</c:v>
                      </c:pt>
                      <c:pt idx="128">
                        <c:v>1.6005182495302233</c:v>
                      </c:pt>
                      <c:pt idx="129">
                        <c:v>1.6001637249144931</c:v>
                      </c:pt>
                      <c:pt idx="130">
                        <c:v>1.618471456504003</c:v>
                      </c:pt>
                      <c:pt idx="131">
                        <c:v>1.6331499635863933</c:v>
                      </c:pt>
                      <c:pt idx="132">
                        <c:v>1.6467979746129209</c:v>
                      </c:pt>
                      <c:pt idx="133">
                        <c:v>1.6567390436110858</c:v>
                      </c:pt>
                      <c:pt idx="134">
                        <c:v>1.6671905929414921</c:v>
                      </c:pt>
                      <c:pt idx="135">
                        <c:v>1.6817529033953904</c:v>
                      </c:pt>
                      <c:pt idx="136">
                        <c:v>1.688432165926308</c:v>
                      </c:pt>
                      <c:pt idx="137">
                        <c:v>1.6981503902592932</c:v>
                      </c:pt>
                      <c:pt idx="138">
                        <c:v>1.7007852628910158</c:v>
                      </c:pt>
                      <c:pt idx="139">
                        <c:v>1.716103582610125</c:v>
                      </c:pt>
                      <c:pt idx="140">
                        <c:v>1.7286796475049762</c:v>
                      </c:pt>
                      <c:pt idx="141">
                        <c:v>1.740364832145286</c:v>
                      </c:pt>
                      <c:pt idx="142">
                        <c:v>1.7454624837192085</c:v>
                      </c:pt>
                      <c:pt idx="143">
                        <c:v>1.7503915311755602</c:v>
                      </c:pt>
                      <c:pt idx="144">
                        <c:v>1.7778221846251721</c:v>
                      </c:pt>
                      <c:pt idx="145">
                        <c:v>1.7866508868529449</c:v>
                      </c:pt>
                      <c:pt idx="146">
                        <c:v>1.7976866739943511</c:v>
                      </c:pt>
                      <c:pt idx="147">
                        <c:v>1.816829881348079</c:v>
                      </c:pt>
                      <c:pt idx="148">
                        <c:v>1.8163185162358333</c:v>
                      </c:pt>
                      <c:pt idx="149">
                        <c:v>1.8049393281012915</c:v>
                      </c:pt>
                      <c:pt idx="150">
                        <c:v>1.8134280045435274</c:v>
                      </c:pt>
                      <c:pt idx="151">
                        <c:v>1.8141950844341446</c:v>
                      </c:pt>
                      <c:pt idx="152">
                        <c:v>1.8015340384722081</c:v>
                      </c:pt>
                      <c:pt idx="153">
                        <c:v>1.7879797596288418</c:v>
                      </c:pt>
                      <c:pt idx="154">
                        <c:v>1.771984753841582</c:v>
                      </c:pt>
                      <c:pt idx="155">
                        <c:v>1.7566935922285909</c:v>
                      </c:pt>
                      <c:pt idx="156">
                        <c:v>1.7336942361976957</c:v>
                      </c:pt>
                      <c:pt idx="157">
                        <c:v>1.7019513221529214</c:v>
                      </c:pt>
                      <c:pt idx="158">
                        <c:v>1.6809574611586613</c:v>
                      </c:pt>
                      <c:pt idx="159">
                        <c:v>1.6691388663588675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0.70948295968725916</c:v>
                      </c:pt>
                      <c:pt idx="1">
                        <c:v>0.71733683708955209</c:v>
                      </c:pt>
                      <c:pt idx="2">
                        <c:v>0.72154236314948283</c:v>
                      </c:pt>
                      <c:pt idx="3">
                        <c:v>0.72488507734545626</c:v>
                      </c:pt>
                      <c:pt idx="4">
                        <c:v>0.73205271824944729</c:v>
                      </c:pt>
                      <c:pt idx="5">
                        <c:v>0.73569247741172739</c:v>
                      </c:pt>
                      <c:pt idx="6">
                        <c:v>0.73916476772727679</c:v>
                      </c:pt>
                      <c:pt idx="7">
                        <c:v>0.74572421502991637</c:v>
                      </c:pt>
                      <c:pt idx="8">
                        <c:v>0.74625536749380594</c:v>
                      </c:pt>
                      <c:pt idx="9">
                        <c:v>0.74641279359559531</c:v>
                      </c:pt>
                      <c:pt idx="10">
                        <c:v>0.7475362214969955</c:v>
                      </c:pt>
                      <c:pt idx="11">
                        <c:v>0.74917216769228634</c:v>
                      </c:pt>
                      <c:pt idx="12">
                        <c:v>0.75</c:v>
                      </c:pt>
                      <c:pt idx="13">
                        <c:v>0.74998521620457503</c:v>
                      </c:pt>
                      <c:pt idx="14">
                        <c:v>0.74493073316321157</c:v>
                      </c:pt>
                      <c:pt idx="15">
                        <c:v>0.74127722777861127</c:v>
                      </c:pt>
                      <c:pt idx="16">
                        <c:v>0.74373925548940445</c:v>
                      </c:pt>
                      <c:pt idx="17">
                        <c:v>0.74364026082840673</c:v>
                      </c:pt>
                      <c:pt idx="18">
                        <c:v>0.74110243760981254</c:v>
                      </c:pt>
                      <c:pt idx="19">
                        <c:v>0.73810273516672142</c:v>
                      </c:pt>
                      <c:pt idx="20">
                        <c:v>0.72904980833558275</c:v>
                      </c:pt>
                      <c:pt idx="21">
                        <c:v>0.72166187557783978</c:v>
                      </c:pt>
                      <c:pt idx="22">
                        <c:v>0.71429598356537227</c:v>
                      </c:pt>
                      <c:pt idx="23">
                        <c:v>0.70181090068926522</c:v>
                      </c:pt>
                      <c:pt idx="24">
                        <c:v>0.68829239995541869</c:v>
                      </c:pt>
                      <c:pt idx="25">
                        <c:v>0.67136188257254736</c:v>
                      </c:pt>
                      <c:pt idx="26">
                        <c:v>0.64231880150900178</c:v>
                      </c:pt>
                      <c:pt idx="27">
                        <c:v>0.61586504029158784</c:v>
                      </c:pt>
                      <c:pt idx="28">
                        <c:v>0.5812628480990002</c:v>
                      </c:pt>
                      <c:pt idx="29">
                        <c:v>0.53230455525406484</c:v>
                      </c:pt>
                      <c:pt idx="30">
                        <c:v>0.48128479236670341</c:v>
                      </c:pt>
                      <c:pt idx="31">
                        <c:v>0.42260464608177362</c:v>
                      </c:pt>
                      <c:pt idx="32">
                        <c:v>0.36220650783398822</c:v>
                      </c:pt>
                      <c:pt idx="33">
                        <c:v>0.29748606983638676</c:v>
                      </c:pt>
                      <c:pt idx="34">
                        <c:v>0.22737340938333767</c:v>
                      </c:pt>
                      <c:pt idx="35">
                        <c:v>0.15596196928805972</c:v>
                      </c:pt>
                      <c:pt idx="36">
                        <c:v>9.4721616240313139E-2</c:v>
                      </c:pt>
                      <c:pt idx="37">
                        <c:v>5.004304888438374E-2</c:v>
                      </c:pt>
                      <c:pt idx="38">
                        <c:v>1.7389083412883276E-2</c:v>
                      </c:pt>
                      <c:pt idx="39">
                        <c:v>4.8400305695629909E-3</c:v>
                      </c:pt>
                      <c:pt idx="40">
                        <c:v>2.6143728339658974E-3</c:v>
                      </c:pt>
                      <c:pt idx="41">
                        <c:v>7.3551253507448426E-3</c:v>
                      </c:pt>
                      <c:pt idx="42">
                        <c:v>2.0662202501956703E-2</c:v>
                      </c:pt>
                      <c:pt idx="43">
                        <c:v>4.1161647904283886E-2</c:v>
                      </c:pt>
                      <c:pt idx="44">
                        <c:v>5.9393917709567118E-2</c:v>
                      </c:pt>
                      <c:pt idx="45">
                        <c:v>8.0705815516521312E-2</c:v>
                      </c:pt>
                      <c:pt idx="46">
                        <c:v>9.8820904607338944E-2</c:v>
                      </c:pt>
                      <c:pt idx="47">
                        <c:v>0.1259919858459653</c:v>
                      </c:pt>
                      <c:pt idx="48">
                        <c:v>0.1456211467663355</c:v>
                      </c:pt>
                      <c:pt idx="49">
                        <c:v>0.1620343763730171</c:v>
                      </c:pt>
                      <c:pt idx="50">
                        <c:v>0.18370456766228577</c:v>
                      </c:pt>
                      <c:pt idx="51">
                        <c:v>0.19956862147105672</c:v>
                      </c:pt>
                      <c:pt idx="52">
                        <c:v>0.21595217977507192</c:v>
                      </c:pt>
                      <c:pt idx="53">
                        <c:v>0.23083950713896909</c:v>
                      </c:pt>
                      <c:pt idx="54">
                        <c:v>0.24392377359044382</c:v>
                      </c:pt>
                      <c:pt idx="55">
                        <c:v>0.25663118877126567</c:v>
                      </c:pt>
                      <c:pt idx="56">
                        <c:v>0.27133861992887676</c:v>
                      </c:pt>
                      <c:pt idx="57">
                        <c:v>0.29763314869838564</c:v>
                      </c:pt>
                      <c:pt idx="58">
                        <c:v>0.31817651884906267</c:v>
                      </c:pt>
                      <c:pt idx="59">
                        <c:v>0.33491685270658922</c:v>
                      </c:pt>
                      <c:pt idx="60">
                        <c:v>0.35693983790255807</c:v>
                      </c:pt>
                      <c:pt idx="61">
                        <c:v>0.37515878488317767</c:v>
                      </c:pt>
                      <c:pt idx="62">
                        <c:v>0.39178613467871548</c:v>
                      </c:pt>
                      <c:pt idx="63">
                        <c:v>0.40816341309288517</c:v>
                      </c:pt>
                      <c:pt idx="64">
                        <c:v>0.42164480529274562</c:v>
                      </c:pt>
                      <c:pt idx="65">
                        <c:v>0.43161813354169576</c:v>
                      </c:pt>
                      <c:pt idx="66">
                        <c:v>0.44221736293776132</c:v>
                      </c:pt>
                      <c:pt idx="67">
                        <c:v>0.45506729641506061</c:v>
                      </c:pt>
                      <c:pt idx="68">
                        <c:v>0.47909887779984223</c:v>
                      </c:pt>
                      <c:pt idx="69">
                        <c:v>0.50555630137423679</c:v>
                      </c:pt>
                      <c:pt idx="70">
                        <c:v>0.53008247295687294</c:v>
                      </c:pt>
                      <c:pt idx="71">
                        <c:v>0.55821573718721007</c:v>
                      </c:pt>
                      <c:pt idx="72">
                        <c:v>0.59392766873590697</c:v>
                      </c:pt>
                      <c:pt idx="73">
                        <c:v>0.62571970246135789</c:v>
                      </c:pt>
                      <c:pt idx="74">
                        <c:v>0.65364911739039466</c:v>
                      </c:pt>
                      <c:pt idx="75">
                        <c:v>0.68315059015949142</c:v>
                      </c:pt>
                      <c:pt idx="76">
                        <c:v>0.71361175106239505</c:v>
                      </c:pt>
                      <c:pt idx="77">
                        <c:v>0.74147946562978406</c:v>
                      </c:pt>
                      <c:pt idx="78">
                        <c:v>0.76527413858471571</c:v>
                      </c:pt>
                      <c:pt idx="79">
                        <c:v>0.78162003683826875</c:v>
                      </c:pt>
                      <c:pt idx="80">
                        <c:v>0.79837043611165026</c:v>
                      </c:pt>
                      <c:pt idx="81">
                        <c:v>0.81465528696619538</c:v>
                      </c:pt>
                      <c:pt idx="82">
                        <c:v>0.82730051874418598</c:v>
                      </c:pt>
                      <c:pt idx="83">
                        <c:v>0.83999672719990359</c:v>
                      </c:pt>
                      <c:pt idx="84">
                        <c:v>0.85169552240655255</c:v>
                      </c:pt>
                      <c:pt idx="85">
                        <c:v>0.86146958126537121</c:v>
                      </c:pt>
                      <c:pt idx="86">
                        <c:v>0.86647544650505504</c:v>
                      </c:pt>
                      <c:pt idx="87">
                        <c:v>0.87386177128343534</c:v>
                      </c:pt>
                      <c:pt idx="88">
                        <c:v>0.87933013639314506</c:v>
                      </c:pt>
                      <c:pt idx="89">
                        <c:v>0.88550163490490885</c:v>
                      </c:pt>
                      <c:pt idx="90">
                        <c:v>0.88904018638403581</c:v>
                      </c:pt>
                      <c:pt idx="91">
                        <c:v>0.89044222195597633</c:v>
                      </c:pt>
                      <c:pt idx="92">
                        <c:v>0.88965938350137519</c:v>
                      </c:pt>
                      <c:pt idx="93">
                        <c:v>0.88815786063941748</c:v>
                      </c:pt>
                      <c:pt idx="94">
                        <c:v>0.8877085659664774</c:v>
                      </c:pt>
                      <c:pt idx="95">
                        <c:v>0.8873498624400713</c:v>
                      </c:pt>
                      <c:pt idx="96">
                        <c:v>0.88578190740944351</c:v>
                      </c:pt>
                      <c:pt idx="97">
                        <c:v>0.88169422077921977</c:v>
                      </c:pt>
                      <c:pt idx="98">
                        <c:v>0.88047519523512685</c:v>
                      </c:pt>
                      <c:pt idx="99">
                        <c:v>0.8791110054589677</c:v>
                      </c:pt>
                      <c:pt idx="100">
                        <c:v>0.87638007339066915</c:v>
                      </c:pt>
                      <c:pt idx="101">
                        <c:v>0.87633792800483867</c:v>
                      </c:pt>
                      <c:pt idx="102">
                        <c:v>0.88359559747442817</c:v>
                      </c:pt>
                      <c:pt idx="103">
                        <c:v>0.8831433201466522</c:v>
                      </c:pt>
                      <c:pt idx="104">
                        <c:v>0.87874324128253045</c:v>
                      </c:pt>
                      <c:pt idx="105">
                        <c:v>0.88119109152416408</c:v>
                      </c:pt>
                      <c:pt idx="106">
                        <c:v>0.88564657987204187</c:v>
                      </c:pt>
                      <c:pt idx="107">
                        <c:v>0.88567638058305775</c:v>
                      </c:pt>
                      <c:pt idx="108">
                        <c:v>0.88376206786707745</c:v>
                      </c:pt>
                      <c:pt idx="109">
                        <c:v>0.89099517924883775</c:v>
                      </c:pt>
                      <c:pt idx="110">
                        <c:v>0.89805134807332165</c:v>
                      </c:pt>
                      <c:pt idx="111">
                        <c:v>0.89875595688930687</c:v>
                      </c:pt>
                      <c:pt idx="112">
                        <c:v>0.90021328435579284</c:v>
                      </c:pt>
                      <c:pt idx="113">
                        <c:v>0.90212980932889142</c:v>
                      </c:pt>
                      <c:pt idx="114">
                        <c:v>0.91305544655862092</c:v>
                      </c:pt>
                      <c:pt idx="115">
                        <c:v>0.91620570162494297</c:v>
                      </c:pt>
                      <c:pt idx="116">
                        <c:v>0.91859473446963658</c:v>
                      </c:pt>
                      <c:pt idx="117">
                        <c:v>0.92278913861010725</c:v>
                      </c:pt>
                      <c:pt idx="118">
                        <c:v>0.9283464910497552</c:v>
                      </c:pt>
                      <c:pt idx="119">
                        <c:v>0.93404747667766141</c:v>
                      </c:pt>
                      <c:pt idx="120">
                        <c:v>0.94022785434733969</c:v>
                      </c:pt>
                      <c:pt idx="121">
                        <c:v>0.94327586589960388</c:v>
                      </c:pt>
                      <c:pt idx="122">
                        <c:v>0.94433352461747366</c:v>
                      </c:pt>
                      <c:pt idx="123">
                        <c:v>0.94799798133970259</c:v>
                      </c:pt>
                      <c:pt idx="124">
                        <c:v>0.95221558561975272</c:v>
                      </c:pt>
                      <c:pt idx="125">
                        <c:v>0.95117575789531039</c:v>
                      </c:pt>
                      <c:pt idx="126">
                        <c:v>0.95599122604252507</c:v>
                      </c:pt>
                      <c:pt idx="127">
                        <c:v>0.95978208159012457</c:v>
                      </c:pt>
                      <c:pt idx="128">
                        <c:v>0.96031094971813402</c:v>
                      </c:pt>
                      <c:pt idx="129">
                        <c:v>0.96009823494869595</c:v>
                      </c:pt>
                      <c:pt idx="130">
                        <c:v>0.97108287390240189</c:v>
                      </c:pt>
                      <c:pt idx="131">
                        <c:v>0.97988997815183598</c:v>
                      </c:pt>
                      <c:pt idx="132">
                        <c:v>0.98807878476775246</c:v>
                      </c:pt>
                      <c:pt idx="133">
                        <c:v>0.99404342616665142</c:v>
                      </c:pt>
                      <c:pt idx="134">
                        <c:v>1.0003143557648952</c:v>
                      </c:pt>
                      <c:pt idx="135">
                        <c:v>1.0090517420372342</c:v>
                      </c:pt>
                      <c:pt idx="136">
                        <c:v>1.0130592995557848</c:v>
                      </c:pt>
                      <c:pt idx="137">
                        <c:v>1.0188902341555759</c:v>
                      </c:pt>
                      <c:pt idx="138">
                        <c:v>1.0204711577346095</c:v>
                      </c:pt>
                      <c:pt idx="139">
                        <c:v>1.0296621495660752</c:v>
                      </c:pt>
                      <c:pt idx="140">
                        <c:v>1.0372077885029858</c:v>
                      </c:pt>
                      <c:pt idx="141">
                        <c:v>1.0442188992871717</c:v>
                      </c:pt>
                      <c:pt idx="142">
                        <c:v>1.0472774902315249</c:v>
                      </c:pt>
                      <c:pt idx="143">
                        <c:v>1.0502349187053361</c:v>
                      </c:pt>
                      <c:pt idx="144">
                        <c:v>1.0666933107751033</c:v>
                      </c:pt>
                      <c:pt idx="145">
                        <c:v>1.0719905321117669</c:v>
                      </c:pt>
                      <c:pt idx="146">
                        <c:v>1.0786120043966108</c:v>
                      </c:pt>
                      <c:pt idx="147">
                        <c:v>1.0900979288088475</c:v>
                      </c:pt>
                      <c:pt idx="148">
                        <c:v>1.0897911097415001</c:v>
                      </c:pt>
                      <c:pt idx="149">
                        <c:v>1.0829635968607749</c:v>
                      </c:pt>
                      <c:pt idx="150">
                        <c:v>1.0880568027261166</c:v>
                      </c:pt>
                      <c:pt idx="151">
                        <c:v>1.0885170506604867</c:v>
                      </c:pt>
                      <c:pt idx="152">
                        <c:v>1.0809204230833249</c:v>
                      </c:pt>
                      <c:pt idx="153">
                        <c:v>1.0727878557773052</c:v>
                      </c:pt>
                      <c:pt idx="154">
                        <c:v>1.0631908523049491</c:v>
                      </c:pt>
                      <c:pt idx="155">
                        <c:v>1.0540161553371545</c:v>
                      </c:pt>
                      <c:pt idx="156">
                        <c:v>1.0402165417186173</c:v>
                      </c:pt>
                      <c:pt idx="157">
                        <c:v>1.0211707932917529</c:v>
                      </c:pt>
                      <c:pt idx="158">
                        <c:v>1.008574476695197</c:v>
                      </c:pt>
                      <c:pt idx="159">
                        <c:v>1.0014833198153203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0.94597727958301225</c:v>
                </c:pt>
                <c:pt idx="1">
                  <c:v>0.95644911611940286</c:v>
                </c:pt>
                <c:pt idx="2">
                  <c:v>0.96205648419931045</c:v>
                </c:pt>
                <c:pt idx="3">
                  <c:v>0.96651343646060839</c:v>
                </c:pt>
                <c:pt idx="4">
                  <c:v>0.97607029099926301</c:v>
                </c:pt>
                <c:pt idx="5">
                  <c:v>0.98092330321563648</c:v>
                </c:pt>
                <c:pt idx="6">
                  <c:v>0.9855530236363691</c:v>
                </c:pt>
                <c:pt idx="7">
                  <c:v>0.99429895337322183</c:v>
                </c:pt>
                <c:pt idx="8">
                  <c:v>0.99500715665840789</c:v>
                </c:pt>
                <c:pt idx="9">
                  <c:v>0.99521705812746042</c:v>
                </c:pt>
                <c:pt idx="10">
                  <c:v>0.99671496199599396</c:v>
                </c:pt>
                <c:pt idx="11">
                  <c:v>0.99889622358971508</c:v>
                </c:pt>
                <c:pt idx="12">
                  <c:v>1</c:v>
                </c:pt>
                <c:pt idx="13">
                  <c:v>0.99998028827276675</c:v>
                </c:pt>
                <c:pt idx="14">
                  <c:v>0.99324097755094876</c:v>
                </c:pt>
                <c:pt idx="15">
                  <c:v>0.9883696370381484</c:v>
                </c:pt>
                <c:pt idx="16">
                  <c:v>0.99165234065253927</c:v>
                </c:pt>
                <c:pt idx="17">
                  <c:v>0.99152034777120901</c:v>
                </c:pt>
                <c:pt idx="18">
                  <c:v>0.98813658347975009</c:v>
                </c:pt>
                <c:pt idx="19">
                  <c:v>0.98413698022229523</c:v>
                </c:pt>
                <c:pt idx="20">
                  <c:v>0.9720664111141103</c:v>
                </c:pt>
                <c:pt idx="21">
                  <c:v>0.96221583410378642</c:v>
                </c:pt>
                <c:pt idx="22">
                  <c:v>0.95239464475382973</c:v>
                </c:pt>
                <c:pt idx="23">
                  <c:v>0.93574786758568695</c:v>
                </c:pt>
                <c:pt idx="24">
                  <c:v>0.91772319994055829</c:v>
                </c:pt>
                <c:pt idx="25">
                  <c:v>0.89514917676339656</c:v>
                </c:pt>
                <c:pt idx="26">
                  <c:v>0.85642506867866908</c:v>
                </c:pt>
                <c:pt idx="27">
                  <c:v>0.82115338705545049</c:v>
                </c:pt>
                <c:pt idx="28">
                  <c:v>0.77501713079866696</c:v>
                </c:pt>
                <c:pt idx="29">
                  <c:v>0.70973940700541982</c:v>
                </c:pt>
                <c:pt idx="30">
                  <c:v>0.64171305648893784</c:v>
                </c:pt>
                <c:pt idx="31">
                  <c:v>0.56347286144236486</c:v>
                </c:pt>
                <c:pt idx="32">
                  <c:v>0.48294201044531759</c:v>
                </c:pt>
                <c:pt idx="33">
                  <c:v>0.39664809311518234</c:v>
                </c:pt>
                <c:pt idx="34">
                  <c:v>0.30316454584445024</c:v>
                </c:pt>
                <c:pt idx="35">
                  <c:v>0.20794929238407961</c:v>
                </c:pt>
                <c:pt idx="36">
                  <c:v>0.12629548832041751</c:v>
                </c:pt>
                <c:pt idx="37">
                  <c:v>6.6724065179178324E-2</c:v>
                </c:pt>
                <c:pt idx="38">
                  <c:v>2.3185444550511036E-2</c:v>
                </c:pt>
                <c:pt idx="39">
                  <c:v>6.4533740927506539E-3</c:v>
                </c:pt>
                <c:pt idx="40">
                  <c:v>3.4858304452878631E-3</c:v>
                </c:pt>
                <c:pt idx="41">
                  <c:v>9.8068338009931234E-3</c:v>
                </c:pt>
                <c:pt idx="42">
                  <c:v>2.7549603335942273E-2</c:v>
                </c:pt>
                <c:pt idx="43">
                  <c:v>5.4882197205711851E-2</c:v>
                </c:pt>
                <c:pt idx="44">
                  <c:v>7.9191890279422819E-2</c:v>
                </c:pt>
                <c:pt idx="45">
                  <c:v>0.10760775402202842</c:v>
                </c:pt>
                <c:pt idx="46">
                  <c:v>0.13176120614311859</c:v>
                </c:pt>
                <c:pt idx="47">
                  <c:v>0.16798931446128706</c:v>
                </c:pt>
                <c:pt idx="48">
                  <c:v>0.19416152902178066</c:v>
                </c:pt>
                <c:pt idx="49">
                  <c:v>0.21604583516402281</c:v>
                </c:pt>
                <c:pt idx="50">
                  <c:v>0.24493942354971435</c:v>
                </c:pt>
                <c:pt idx="51">
                  <c:v>0.2660914952947423</c:v>
                </c:pt>
                <c:pt idx="52">
                  <c:v>0.28793623970009591</c:v>
                </c:pt>
                <c:pt idx="53">
                  <c:v>0.30778600951862545</c:v>
                </c:pt>
                <c:pt idx="54">
                  <c:v>0.32523169812059177</c:v>
                </c:pt>
                <c:pt idx="55">
                  <c:v>0.34217491836168756</c:v>
                </c:pt>
                <c:pt idx="56">
                  <c:v>0.36178482657183564</c:v>
                </c:pt>
                <c:pt idx="57">
                  <c:v>0.39684419826451423</c:v>
                </c:pt>
                <c:pt idx="58">
                  <c:v>0.42423535846541688</c:v>
                </c:pt>
                <c:pt idx="59">
                  <c:v>0.44655580360878561</c:v>
                </c:pt>
                <c:pt idx="60">
                  <c:v>0.47591978387007744</c:v>
                </c:pt>
                <c:pt idx="61">
                  <c:v>0.50021171317757018</c:v>
                </c:pt>
                <c:pt idx="62">
                  <c:v>0.52238151290495394</c:v>
                </c:pt>
                <c:pt idx="63">
                  <c:v>0.54421788412384686</c:v>
                </c:pt>
                <c:pt idx="64">
                  <c:v>0.56219307372366079</c:v>
                </c:pt>
                <c:pt idx="65">
                  <c:v>0.57549084472226097</c:v>
                </c:pt>
                <c:pt idx="66">
                  <c:v>0.58962315058368175</c:v>
                </c:pt>
                <c:pt idx="67">
                  <c:v>0.60675639522008085</c:v>
                </c:pt>
                <c:pt idx="68">
                  <c:v>0.63879850373312297</c:v>
                </c:pt>
                <c:pt idx="69">
                  <c:v>0.67407506849898235</c:v>
                </c:pt>
                <c:pt idx="70">
                  <c:v>0.70677663060916396</c:v>
                </c:pt>
                <c:pt idx="71">
                  <c:v>0.74428764958294669</c:v>
                </c:pt>
                <c:pt idx="72">
                  <c:v>0.79190355831454262</c:v>
                </c:pt>
                <c:pt idx="73">
                  <c:v>0.83429293661514392</c:v>
                </c:pt>
                <c:pt idx="74">
                  <c:v>0.87153215652052629</c:v>
                </c:pt>
                <c:pt idx="75">
                  <c:v>0.91086745354598853</c:v>
                </c:pt>
                <c:pt idx="76">
                  <c:v>0.9514823347498601</c:v>
                </c:pt>
                <c:pt idx="77">
                  <c:v>0.98863928750637875</c:v>
                </c:pt>
                <c:pt idx="78">
                  <c:v>1.0203655181129543</c:v>
                </c:pt>
                <c:pt idx="79">
                  <c:v>1.0421600491176917</c:v>
                </c:pt>
                <c:pt idx="80">
                  <c:v>1.0644939148155337</c:v>
                </c:pt>
                <c:pt idx="81">
                  <c:v>1.0862070492882605</c:v>
                </c:pt>
                <c:pt idx="82">
                  <c:v>1.1030673583255812</c:v>
                </c:pt>
                <c:pt idx="83">
                  <c:v>1.1199956362665382</c:v>
                </c:pt>
                <c:pt idx="84">
                  <c:v>1.1355940298754035</c:v>
                </c:pt>
                <c:pt idx="85">
                  <c:v>1.1486261083538283</c:v>
                </c:pt>
                <c:pt idx="86">
                  <c:v>1.1553005953400735</c:v>
                </c:pt>
                <c:pt idx="87">
                  <c:v>1.1651490283779138</c:v>
                </c:pt>
                <c:pt idx="88">
                  <c:v>1.1724401818575267</c:v>
                </c:pt>
                <c:pt idx="89">
                  <c:v>1.1806688465398785</c:v>
                </c:pt>
                <c:pt idx="90">
                  <c:v>1.1853869151787144</c:v>
                </c:pt>
                <c:pt idx="91">
                  <c:v>1.1872562959413018</c:v>
                </c:pt>
                <c:pt idx="92">
                  <c:v>1.1862125113351669</c:v>
                </c:pt>
                <c:pt idx="93">
                  <c:v>1.1842104808525566</c:v>
                </c:pt>
                <c:pt idx="94">
                  <c:v>1.1836114212886366</c:v>
                </c:pt>
                <c:pt idx="95">
                  <c:v>1.183133149920095</c:v>
                </c:pt>
                <c:pt idx="96">
                  <c:v>1.1810425432125913</c:v>
                </c:pt>
                <c:pt idx="97">
                  <c:v>1.175592294372293</c:v>
                </c:pt>
                <c:pt idx="98">
                  <c:v>1.1739669269801691</c:v>
                </c:pt>
                <c:pt idx="99">
                  <c:v>1.1721480072786237</c:v>
                </c:pt>
                <c:pt idx="100">
                  <c:v>1.1685067645208922</c:v>
                </c:pt>
                <c:pt idx="101">
                  <c:v>1.1684505706731183</c:v>
                </c:pt>
                <c:pt idx="102">
                  <c:v>1.1781274632992376</c:v>
                </c:pt>
                <c:pt idx="103">
                  <c:v>1.1775244268622029</c:v>
                </c:pt>
                <c:pt idx="104">
                  <c:v>1.1716576550433739</c:v>
                </c:pt>
                <c:pt idx="105">
                  <c:v>1.174921455365552</c:v>
                </c:pt>
                <c:pt idx="106">
                  <c:v>1.1808621064960558</c:v>
                </c:pt>
                <c:pt idx="107">
                  <c:v>1.1809018407774103</c:v>
                </c:pt>
                <c:pt idx="108">
                  <c:v>1.1783494238227699</c:v>
                </c:pt>
                <c:pt idx="109">
                  <c:v>1.1879935723317836</c:v>
                </c:pt>
                <c:pt idx="110">
                  <c:v>1.1974017974310955</c:v>
                </c:pt>
                <c:pt idx="111">
                  <c:v>1.1983412758524092</c:v>
                </c:pt>
                <c:pt idx="112">
                  <c:v>1.2002843791410571</c:v>
                </c:pt>
                <c:pt idx="113">
                  <c:v>1.2028397457718552</c:v>
                </c:pt>
                <c:pt idx="114">
                  <c:v>1.2174072620781613</c:v>
                </c:pt>
                <c:pt idx="115">
                  <c:v>1.2216076021665907</c:v>
                </c:pt>
                <c:pt idx="116">
                  <c:v>1.2247929792928487</c:v>
                </c:pt>
                <c:pt idx="117">
                  <c:v>1.2303855181468097</c:v>
                </c:pt>
                <c:pt idx="118">
                  <c:v>1.2377953213996735</c:v>
                </c:pt>
                <c:pt idx="119">
                  <c:v>1.2453966355702153</c:v>
                </c:pt>
                <c:pt idx="120">
                  <c:v>1.2536371391297862</c:v>
                </c:pt>
                <c:pt idx="121">
                  <c:v>1.2577011545328052</c:v>
                </c:pt>
                <c:pt idx="122">
                  <c:v>1.2591113661566316</c:v>
                </c:pt>
                <c:pt idx="123">
                  <c:v>1.2639973084529368</c:v>
                </c:pt>
                <c:pt idx="124">
                  <c:v>1.2696207808263369</c:v>
                </c:pt>
                <c:pt idx="125">
                  <c:v>1.2682343438604138</c:v>
                </c:pt>
                <c:pt idx="126">
                  <c:v>1.2746549680567001</c:v>
                </c:pt>
                <c:pt idx="127">
                  <c:v>1.279709442120166</c:v>
                </c:pt>
                <c:pt idx="128">
                  <c:v>1.2804145996241787</c:v>
                </c:pt>
                <c:pt idx="129">
                  <c:v>1.2801309799315945</c:v>
                </c:pt>
                <c:pt idx="130">
                  <c:v>1.2947771652032025</c:v>
                </c:pt>
                <c:pt idx="131">
                  <c:v>1.3065199708691146</c:v>
                </c:pt>
                <c:pt idx="132">
                  <c:v>1.3174383796903366</c:v>
                </c:pt>
                <c:pt idx="133">
                  <c:v>1.3253912348888686</c:v>
                </c:pt>
                <c:pt idx="134">
                  <c:v>1.3337524743531937</c:v>
                </c:pt>
                <c:pt idx="135">
                  <c:v>1.3454023227163123</c:v>
                </c:pt>
                <c:pt idx="136">
                  <c:v>1.3507457327410464</c:v>
                </c:pt>
                <c:pt idx="137">
                  <c:v>1.3585203122074345</c:v>
                </c:pt>
                <c:pt idx="138">
                  <c:v>1.3606282103128127</c:v>
                </c:pt>
                <c:pt idx="139">
                  <c:v>1.3728828660881001</c:v>
                </c:pt>
                <c:pt idx="140">
                  <c:v>1.382943718003981</c:v>
                </c:pt>
                <c:pt idx="141">
                  <c:v>1.3922918657162289</c:v>
                </c:pt>
                <c:pt idx="142">
                  <c:v>1.3963699869753667</c:v>
                </c:pt>
                <c:pt idx="143">
                  <c:v>1.4003132249404482</c:v>
                </c:pt>
                <c:pt idx="144">
                  <c:v>1.4222577477001377</c:v>
                </c:pt>
                <c:pt idx="145">
                  <c:v>1.4293207094823559</c:v>
                </c:pt>
                <c:pt idx="146">
                  <c:v>1.4381493391954809</c:v>
                </c:pt>
                <c:pt idx="147">
                  <c:v>1.4534639050784632</c:v>
                </c:pt>
                <c:pt idx="148">
                  <c:v>1.4530548129886667</c:v>
                </c:pt>
                <c:pt idx="149">
                  <c:v>1.4439514624810332</c:v>
                </c:pt>
                <c:pt idx="150">
                  <c:v>1.450742403634822</c:v>
                </c:pt>
                <c:pt idx="151">
                  <c:v>1.4513560675473156</c:v>
                </c:pt>
                <c:pt idx="152">
                  <c:v>1.4412272307777665</c:v>
                </c:pt>
                <c:pt idx="153">
                  <c:v>1.4303838077030735</c:v>
                </c:pt>
                <c:pt idx="154">
                  <c:v>1.4175878030732656</c:v>
                </c:pt>
                <c:pt idx="155">
                  <c:v>1.4053548737828727</c:v>
                </c:pt>
                <c:pt idx="156">
                  <c:v>1.3869553889581565</c:v>
                </c:pt>
                <c:pt idx="157">
                  <c:v>1.3615610577223372</c:v>
                </c:pt>
                <c:pt idx="158">
                  <c:v>1.3447659689269291</c:v>
                </c:pt>
                <c:pt idx="159">
                  <c:v>1.3353110930870939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0.65084332419795798</c:v>
                </c:pt>
                <c:pt idx="1">
                  <c:v>0.65804806901466895</c:v>
                </c:pt>
                <c:pt idx="2">
                  <c:v>0.66190600319543202</c:v>
                </c:pt>
                <c:pt idx="3">
                  <c:v>0.66497243796943994</c:v>
                </c:pt>
                <c:pt idx="4">
                  <c:v>0.67154766457483595</c:v>
                </c:pt>
                <c:pt idx="5">
                  <c:v>0.67488659318490796</c:v>
                </c:pt>
                <c:pt idx="6">
                  <c:v>0.67807189445352301</c:v>
                </c:pt>
                <c:pt idx="7">
                  <c:v>0.68408919540354596</c:v>
                </c:pt>
                <c:pt idx="8">
                  <c:v>0.68457644746581703</c:v>
                </c:pt>
                <c:pt idx="9">
                  <c:v>0.68472086210750105</c:v>
                </c:pt>
                <c:pt idx="10">
                  <c:v>0.68575143731704002</c:v>
                </c:pt>
                <c:pt idx="11">
                  <c:v>0.687252170555822</c:v>
                </c:pt>
                <c:pt idx="12">
                  <c:v>0.68801158150949504</c:v>
                </c:pt>
                <c:pt idx="13">
                  <c:v>0.687998019612867</c:v>
                </c:pt>
                <c:pt idx="14">
                  <c:v>0.68336129578486504</c:v>
                </c:pt>
                <c:pt idx="15">
                  <c:v>0.680009757094582</c:v>
                </c:pt>
                <c:pt idx="16">
                  <c:v>0.68226829519994603</c:v>
                </c:pt>
                <c:pt idx="17">
                  <c:v>0.68217748256891397</c:v>
                </c:pt>
                <c:pt idx="18">
                  <c:v>0.679849413547292</c:v>
                </c:pt>
                <c:pt idx="19">
                  <c:v>0.67709764018471996</c:v>
                </c:pt>
                <c:pt idx="20">
                  <c:v>0.66879294884287799</c:v>
                </c:pt>
                <c:pt idx="21">
                  <c:v>0.66201563777522399</c:v>
                </c:pt>
                <c:pt idx="22">
                  <c:v>0.65525854575825604</c:v>
                </c:pt>
                <c:pt idx="23">
                  <c:v>0.64380537027176599</c:v>
                </c:pt>
                <c:pt idx="24">
                  <c:v>0.63140419017905802</c:v>
                </c:pt>
                <c:pt idx="25">
                  <c:v>0.61587300079190699</c:v>
                </c:pt>
                <c:pt idx="26">
                  <c:v>0.58923036594598899</c:v>
                </c:pt>
                <c:pt idx="27">
                  <c:v>0.56496304048989898</c:v>
                </c:pt>
                <c:pt idx="28">
                  <c:v>0.53322076185774203</c:v>
                </c:pt>
                <c:pt idx="29">
                  <c:v>0.48830893187341001</c:v>
                </c:pt>
                <c:pt idx="30">
                  <c:v>0.44150601487024599</c:v>
                </c:pt>
                <c:pt idx="31">
                  <c:v>0.38767585453864201</c:v>
                </c:pt>
                <c:pt idx="32">
                  <c:v>0.332269696383858</c:v>
                </c:pt>
                <c:pt idx="33">
                  <c:v>0.27289848184690202</c:v>
                </c:pt>
                <c:pt idx="34">
                  <c:v>0.20858071864404801</c:v>
                </c:pt>
                <c:pt idx="35">
                  <c:v>0.14307152152695099</c:v>
                </c:pt>
                <c:pt idx="36">
                  <c:v>8.6892758656844399E-2</c:v>
                </c:pt>
                <c:pt idx="37">
                  <c:v>4.59069296086691E-2</c:v>
                </c:pt>
                <c:pt idx="38">
                  <c:v>1.59518543731978E-2</c:v>
                </c:pt>
                <c:pt idx="39">
                  <c:v>4.4399961156257797E-3</c:v>
                </c:pt>
                <c:pt idx="40">
                  <c:v>2.3982917175364498E-3</c:v>
                </c:pt>
                <c:pt idx="41">
                  <c:v>6.7472152330220504E-3</c:v>
                </c:pt>
                <c:pt idx="42">
                  <c:v>1.8954446161120901E-2</c:v>
                </c:pt>
                <c:pt idx="43">
                  <c:v>3.7759587296217798E-2</c:v>
                </c:pt>
                <c:pt idx="44">
                  <c:v>5.4484937673872101E-2</c:v>
                </c:pt>
                <c:pt idx="45">
                  <c:v>7.4035381027380498E-2</c:v>
                </c:pt>
                <c:pt idx="46">
                  <c:v>9.0653235820125605E-2</c:v>
                </c:pt>
                <c:pt idx="47">
                  <c:v>0.115578593919206</c:v>
                </c:pt>
                <c:pt idx="48">
                  <c:v>0.13358538065057701</c:v>
                </c:pt>
                <c:pt idx="49">
                  <c:v>0.148642036729739</c:v>
                </c:pt>
                <c:pt idx="50">
                  <c:v>0.16852116017046301</c:v>
                </c:pt>
                <c:pt idx="51">
                  <c:v>0.18307403050396201</c:v>
                </c:pt>
                <c:pt idx="52">
                  <c:v>0.19810346764996001</c:v>
                </c:pt>
                <c:pt idx="53">
                  <c:v>0.21176033917540599</c:v>
                </c:pt>
                <c:pt idx="54">
                  <c:v>0.22376317498096701</c:v>
                </c:pt>
                <c:pt idx="55">
                  <c:v>0.23542030673490699</c:v>
                </c:pt>
                <c:pt idx="56">
                  <c:v>0.24891215069582701</c:v>
                </c:pt>
                <c:pt idx="57">
                  <c:v>0.27303340446083602</c:v>
                </c:pt>
                <c:pt idx="58">
                  <c:v>0.29187883991003899</c:v>
                </c:pt>
                <c:pt idx="59">
                  <c:v>0.30723556467312402</c:v>
                </c:pt>
                <c:pt idx="60">
                  <c:v>0.32743832317210902</c:v>
                </c:pt>
                <c:pt idx="61">
                  <c:v>0.34415145187287399</c:v>
                </c:pt>
                <c:pt idx="62">
                  <c:v>0.35940453084506002</c:v>
                </c:pt>
                <c:pt idx="63">
                  <c:v>0.37442820714179897</c:v>
                </c:pt>
                <c:pt idx="64">
                  <c:v>0.38679534576629998</c:v>
                </c:pt>
                <c:pt idx="65">
                  <c:v>0.39594436622159801</c:v>
                </c:pt>
                <c:pt idx="66">
                  <c:v>0.40566755632769003</c:v>
                </c:pt>
                <c:pt idx="67">
                  <c:v>0.41745542706636801</c:v>
                </c:pt>
                <c:pt idx="68">
                  <c:v>0.43950076881932498</c:v>
                </c:pt>
                <c:pt idx="69">
                  <c:v>0.46377145393410601</c:v>
                </c:pt>
                <c:pt idx="70">
                  <c:v>0.48627050739936301</c:v>
                </c:pt>
                <c:pt idx="71">
                  <c:v>0.51207852288754796</c:v>
                </c:pt>
                <c:pt idx="72">
                  <c:v>0.54483881955898505</c:v>
                </c:pt>
                <c:pt idx="73">
                  <c:v>0.57400320276278605</c:v>
                </c:pt>
                <c:pt idx="74">
                  <c:v>0.59962421734406801</c:v>
                </c:pt>
                <c:pt idx="75">
                  <c:v>0.62668735725970204</c:v>
                </c:pt>
                <c:pt idx="76">
                  <c:v>0.65463086590959796</c:v>
                </c:pt>
                <c:pt idx="77">
                  <c:v>0.68019527973968397</c:v>
                </c:pt>
                <c:pt idx="78">
                  <c:v>0.70202329383464901</c:v>
                </c:pt>
                <c:pt idx="79">
                  <c:v>0.717018183579476</c:v>
                </c:pt>
                <c:pt idx="80">
                  <c:v>0.73238414183946898</c:v>
                </c:pt>
                <c:pt idx="81">
                  <c:v>0.74732302982757803</c:v>
                </c:pt>
                <c:pt idx="82">
                  <c:v>0.75892311771308396</c:v>
                </c:pt>
                <c:pt idx="83">
                  <c:v>0.77056996899147401</c:v>
                </c:pt>
                <c:pt idx="84">
                  <c:v>0.78130184444731698</c:v>
                </c:pt>
                <c:pt idx="85">
                  <c:v>0.79026806537161398</c:v>
                </c:pt>
                <c:pt idx="86">
                  <c:v>0.79486018971878503</c:v>
                </c:pt>
                <c:pt idx="87">
                  <c:v>0.80163602570853998</c:v>
                </c:pt>
                <c:pt idx="88">
                  <c:v>0.80665242374507695</c:v>
                </c:pt>
                <c:pt idx="89">
                  <c:v>0.81231384034689302</c:v>
                </c:pt>
                <c:pt idx="90">
                  <c:v>0.81555992621276896</c:v>
                </c:pt>
                <c:pt idx="91">
                  <c:v>0.81684608182768004</c:v>
                </c:pt>
                <c:pt idx="92">
                  <c:v>0.816127945930058</c:v>
                </c:pt>
                <c:pt idx="93">
                  <c:v>0.81475052577148699</c:v>
                </c:pt>
                <c:pt idx="94">
                  <c:v>0.81433836585349595</c:v>
                </c:pt>
                <c:pt idx="95">
                  <c:v>0.81400930961283502</c:v>
                </c:pt>
                <c:pt idx="96">
                  <c:v>0.81257094798569096</c:v>
                </c:pt>
                <c:pt idx="97">
                  <c:v>0.80882111366145704</c:v>
                </c:pt>
                <c:pt idx="98">
                  <c:v>0.80770284207146803</c:v>
                </c:pt>
                <c:pt idx="99">
                  <c:v>0.80645140425096895</c:v>
                </c:pt>
                <c:pt idx="100">
                  <c:v>0.80394618706256205</c:v>
                </c:pt>
                <c:pt idx="101">
                  <c:v>0.80390752504448404</c:v>
                </c:pt>
                <c:pt idx="102">
                  <c:v>0.81056533924427798</c:v>
                </c:pt>
                <c:pt idx="103">
                  <c:v>0.81015044319152596</c:v>
                </c:pt>
                <c:pt idx="104">
                  <c:v>0.80611403623409805</c:v>
                </c:pt>
                <c:pt idx="105">
                  <c:v>0.80835956865549097</c:v>
                </c:pt>
                <c:pt idx="106">
                  <c:v>0.81244680543498504</c:v>
                </c:pt>
                <c:pt idx="107">
                  <c:v>0.81247414308073995</c:v>
                </c:pt>
                <c:pt idx="108">
                  <c:v>0.81071805065510605</c:v>
                </c:pt>
                <c:pt idx="109">
                  <c:v>0.81735333652310505</c:v>
                </c:pt>
                <c:pt idx="110">
                  <c:v>0.82382630435287996</c:v>
                </c:pt>
                <c:pt idx="111">
                  <c:v>0.82447267638732202</c:v>
                </c:pt>
                <c:pt idx="112">
                  <c:v>0.82580955395398103</c:v>
                </c:pt>
                <c:pt idx="113">
                  <c:v>0.82756767579097301</c:v>
                </c:pt>
                <c:pt idx="114">
                  <c:v>0.83759029572354005</c:v>
                </c:pt>
                <c:pt idx="115">
                  <c:v>0.84048017835065802</c:v>
                </c:pt>
                <c:pt idx="116">
                  <c:v>0.842671754704999</c:v>
                </c:pt>
                <c:pt idx="117">
                  <c:v>0.84651948620656603</c:v>
                </c:pt>
                <c:pt idx="118">
                  <c:v>0.85161751666124297</c:v>
                </c:pt>
                <c:pt idx="119">
                  <c:v>0.85684730884526805</c:v>
                </c:pt>
                <c:pt idx="120">
                  <c:v>0.86251687073172301</c:v>
                </c:pt>
                <c:pt idx="121">
                  <c:v>0.86531296039643302</c:v>
                </c:pt>
                <c:pt idx="122">
                  <c:v>0.86628320232600498</c:v>
                </c:pt>
                <c:pt idx="123">
                  <c:v>0.86964478721244998</c:v>
                </c:pt>
                <c:pt idx="124">
                  <c:v>0.87351380133364798</c:v>
                </c:pt>
                <c:pt idx="125">
                  <c:v>0.87255991664405996</c:v>
                </c:pt>
                <c:pt idx="126">
                  <c:v>0.87697738045162499</c:v>
                </c:pt>
                <c:pt idx="127">
                  <c:v>0.88045491714572899</c:v>
                </c:pt>
                <c:pt idx="128">
                  <c:v>0.88094007367527805</c:v>
                </c:pt>
                <c:pt idx="129">
                  <c:v>0.88074494004203596</c:v>
                </c:pt>
                <c:pt idx="130">
                  <c:v>0.89082168513383597</c:v>
                </c:pt>
                <c:pt idx="131">
                  <c:v>0.89890087143139896</c:v>
                </c:pt>
                <c:pt idx="132">
                  <c:v>0.90641286315205505</c:v>
                </c:pt>
                <c:pt idx="133">
                  <c:v>0.91188451963471295</c:v>
                </c:pt>
                <c:pt idx="134">
                  <c:v>0.91763714922194295</c:v>
                </c:pt>
                <c:pt idx="135">
                  <c:v>0.92565237981859805</c:v>
                </c:pt>
                <c:pt idx="136">
                  <c:v>0.92932870780036902</c:v>
                </c:pt>
                <c:pt idx="137">
                  <c:v>0.93467770851460996</c:v>
                </c:pt>
                <c:pt idx="138">
                  <c:v>0.93612796682375199</c:v>
                </c:pt>
                <c:pt idx="139">
                  <c:v>0.944559311924562</c:v>
                </c:pt>
                <c:pt idx="140">
                  <c:v>0.95148129456254005</c:v>
                </c:pt>
                <c:pt idx="141">
                  <c:v>0.95791292845422804</c:v>
                </c:pt>
                <c:pt idx="142">
                  <c:v>0.96071872311131501</c:v>
                </c:pt>
                <c:pt idx="143">
                  <c:v>0.96343171649993897</c:v>
                </c:pt>
                <c:pt idx="144">
                  <c:v>0.97852980230930398</c:v>
                </c:pt>
                <c:pt idx="145">
                  <c:v>0.98338920181522904</c:v>
                </c:pt>
                <c:pt idx="146">
                  <c:v>0.98946340130671795</c:v>
                </c:pt>
                <c:pt idx="147">
                  <c:v>1</c:v>
                </c:pt>
                <c:pt idx="148">
                  <c:v>0.99971853990431603</c:v>
                </c:pt>
                <c:pt idx="149">
                  <c:v>0.99345532932452396</c:v>
                </c:pt>
                <c:pt idx="150">
                  <c:v>0.99812757548768005</c:v>
                </c:pt>
                <c:pt idx="151">
                  <c:v>0.99854978336663003</c:v>
                </c:pt>
                <c:pt idx="152">
                  <c:v>0.99158102636196099</c:v>
                </c:pt>
                <c:pt idx="153">
                  <c:v>0.984120625703365</c:v>
                </c:pt>
                <c:pt idx="154">
                  <c:v>0.97531682632100802</c:v>
                </c:pt>
                <c:pt idx="155">
                  <c:v>0.96690042929343101</c:v>
                </c:pt>
                <c:pt idx="156">
                  <c:v>0.95424137064021797</c:v>
                </c:pt>
                <c:pt idx="157">
                  <c:v>0.93676977664528605</c:v>
                </c:pt>
                <c:pt idx="158">
                  <c:v>0.92521456104156496</c:v>
                </c:pt>
                <c:pt idx="159">
                  <c:v>0.91870949696202397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 ferulate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0.65084332419795798</c:v>
                      </c:pt>
                      <c:pt idx="1">
                        <c:v>0.65804806901466895</c:v>
                      </c:pt>
                      <c:pt idx="2">
                        <c:v>0.66190600319543202</c:v>
                      </c:pt>
                      <c:pt idx="3">
                        <c:v>0.66497243796943994</c:v>
                      </c:pt>
                      <c:pt idx="4">
                        <c:v>0.67154766457483595</c:v>
                      </c:pt>
                      <c:pt idx="5">
                        <c:v>0.67488659318490796</c:v>
                      </c:pt>
                      <c:pt idx="6">
                        <c:v>0.67807189445352301</c:v>
                      </c:pt>
                      <c:pt idx="7">
                        <c:v>0.68408919540354596</c:v>
                      </c:pt>
                      <c:pt idx="8">
                        <c:v>0.68457644746581703</c:v>
                      </c:pt>
                      <c:pt idx="9">
                        <c:v>0.68472086210750105</c:v>
                      </c:pt>
                      <c:pt idx="10">
                        <c:v>0.68575143731704002</c:v>
                      </c:pt>
                      <c:pt idx="11">
                        <c:v>0.687252170555822</c:v>
                      </c:pt>
                      <c:pt idx="12">
                        <c:v>0.68801158150949504</c:v>
                      </c:pt>
                      <c:pt idx="13">
                        <c:v>0.687998019612867</c:v>
                      </c:pt>
                      <c:pt idx="14">
                        <c:v>0.68336129578486504</c:v>
                      </c:pt>
                      <c:pt idx="15">
                        <c:v>0.680009757094582</c:v>
                      </c:pt>
                      <c:pt idx="16">
                        <c:v>0.68226829519994603</c:v>
                      </c:pt>
                      <c:pt idx="17">
                        <c:v>0.68217748256891397</c:v>
                      </c:pt>
                      <c:pt idx="18">
                        <c:v>0.679849413547292</c:v>
                      </c:pt>
                      <c:pt idx="19">
                        <c:v>0.67709764018471996</c:v>
                      </c:pt>
                      <c:pt idx="20">
                        <c:v>0.66879294884287799</c:v>
                      </c:pt>
                      <c:pt idx="21">
                        <c:v>0.66201563777522399</c:v>
                      </c:pt>
                      <c:pt idx="22">
                        <c:v>0.65525854575825604</c:v>
                      </c:pt>
                      <c:pt idx="23">
                        <c:v>0.64380537027176599</c:v>
                      </c:pt>
                      <c:pt idx="24">
                        <c:v>0.63140419017905802</c:v>
                      </c:pt>
                      <c:pt idx="25">
                        <c:v>0.61587300079190699</c:v>
                      </c:pt>
                      <c:pt idx="26">
                        <c:v>0.58923036594598899</c:v>
                      </c:pt>
                      <c:pt idx="27">
                        <c:v>0.56496304048989898</c:v>
                      </c:pt>
                      <c:pt idx="28">
                        <c:v>0.53322076185774203</c:v>
                      </c:pt>
                      <c:pt idx="29">
                        <c:v>0.48830893187341001</c:v>
                      </c:pt>
                      <c:pt idx="30">
                        <c:v>0.44150601487024599</c:v>
                      </c:pt>
                      <c:pt idx="31">
                        <c:v>0.38767585453864201</c:v>
                      </c:pt>
                      <c:pt idx="32">
                        <c:v>0.332269696383858</c:v>
                      </c:pt>
                      <c:pt idx="33">
                        <c:v>0.27289848184690202</c:v>
                      </c:pt>
                      <c:pt idx="34">
                        <c:v>0.20858071864404801</c:v>
                      </c:pt>
                      <c:pt idx="35">
                        <c:v>0.14307152152695099</c:v>
                      </c:pt>
                      <c:pt idx="36">
                        <c:v>8.6892758656844399E-2</c:v>
                      </c:pt>
                      <c:pt idx="37">
                        <c:v>4.59069296086691E-2</c:v>
                      </c:pt>
                      <c:pt idx="38">
                        <c:v>1.59518543731978E-2</c:v>
                      </c:pt>
                      <c:pt idx="39">
                        <c:v>4.4399961156257797E-3</c:v>
                      </c:pt>
                      <c:pt idx="40">
                        <c:v>2.3982917175364498E-3</c:v>
                      </c:pt>
                      <c:pt idx="41">
                        <c:v>6.7472152330220504E-3</c:v>
                      </c:pt>
                      <c:pt idx="42">
                        <c:v>1.8954446161120901E-2</c:v>
                      </c:pt>
                      <c:pt idx="43">
                        <c:v>3.7759587296217798E-2</c:v>
                      </c:pt>
                      <c:pt idx="44">
                        <c:v>5.4484937673872101E-2</c:v>
                      </c:pt>
                      <c:pt idx="45">
                        <c:v>7.4035381027380498E-2</c:v>
                      </c:pt>
                      <c:pt idx="46">
                        <c:v>9.0653235820125605E-2</c:v>
                      </c:pt>
                      <c:pt idx="47">
                        <c:v>0.115578593919206</c:v>
                      </c:pt>
                      <c:pt idx="48">
                        <c:v>0.13358538065057701</c:v>
                      </c:pt>
                      <c:pt idx="49">
                        <c:v>0.148642036729739</c:v>
                      </c:pt>
                      <c:pt idx="50">
                        <c:v>0.16852116017046301</c:v>
                      </c:pt>
                      <c:pt idx="51">
                        <c:v>0.18307403050396201</c:v>
                      </c:pt>
                      <c:pt idx="52">
                        <c:v>0.19810346764996001</c:v>
                      </c:pt>
                      <c:pt idx="53">
                        <c:v>0.21176033917540599</c:v>
                      </c:pt>
                      <c:pt idx="54">
                        <c:v>0.22376317498096701</c:v>
                      </c:pt>
                      <c:pt idx="55">
                        <c:v>0.23542030673490699</c:v>
                      </c:pt>
                      <c:pt idx="56">
                        <c:v>0.24891215069582701</c:v>
                      </c:pt>
                      <c:pt idx="57">
                        <c:v>0.27303340446083602</c:v>
                      </c:pt>
                      <c:pt idx="58">
                        <c:v>0.29187883991003899</c:v>
                      </c:pt>
                      <c:pt idx="59">
                        <c:v>0.30723556467312402</c:v>
                      </c:pt>
                      <c:pt idx="60">
                        <c:v>0.32743832317210902</c:v>
                      </c:pt>
                      <c:pt idx="61">
                        <c:v>0.34415145187287399</c:v>
                      </c:pt>
                      <c:pt idx="62">
                        <c:v>0.35940453084506002</c:v>
                      </c:pt>
                      <c:pt idx="63">
                        <c:v>0.37442820714179897</c:v>
                      </c:pt>
                      <c:pt idx="64">
                        <c:v>0.38679534576629998</c:v>
                      </c:pt>
                      <c:pt idx="65">
                        <c:v>0.39594436622159801</c:v>
                      </c:pt>
                      <c:pt idx="66">
                        <c:v>0.40566755632769003</c:v>
                      </c:pt>
                      <c:pt idx="67">
                        <c:v>0.41745542706636801</c:v>
                      </c:pt>
                      <c:pt idx="68">
                        <c:v>0.43950076881932498</c:v>
                      </c:pt>
                      <c:pt idx="69">
                        <c:v>0.46377145393410601</c:v>
                      </c:pt>
                      <c:pt idx="70">
                        <c:v>0.48627050739936301</c:v>
                      </c:pt>
                      <c:pt idx="71">
                        <c:v>0.51207852288754796</c:v>
                      </c:pt>
                      <c:pt idx="72">
                        <c:v>0.54483881955898505</c:v>
                      </c:pt>
                      <c:pt idx="73">
                        <c:v>0.57400320276278605</c:v>
                      </c:pt>
                      <c:pt idx="74">
                        <c:v>0.59962421734406801</c:v>
                      </c:pt>
                      <c:pt idx="75">
                        <c:v>0.62668735725970204</c:v>
                      </c:pt>
                      <c:pt idx="76">
                        <c:v>0.65463086590959796</c:v>
                      </c:pt>
                      <c:pt idx="77">
                        <c:v>0.68019527973968397</c:v>
                      </c:pt>
                      <c:pt idx="78">
                        <c:v>0.70202329383464901</c:v>
                      </c:pt>
                      <c:pt idx="79">
                        <c:v>0.717018183579476</c:v>
                      </c:pt>
                      <c:pt idx="80">
                        <c:v>0.73238414183946898</c:v>
                      </c:pt>
                      <c:pt idx="81">
                        <c:v>0.74732302982757803</c:v>
                      </c:pt>
                      <c:pt idx="82">
                        <c:v>0.75892311771308396</c:v>
                      </c:pt>
                      <c:pt idx="83">
                        <c:v>0.77056996899147401</c:v>
                      </c:pt>
                      <c:pt idx="84">
                        <c:v>0.78130184444731698</c:v>
                      </c:pt>
                      <c:pt idx="85">
                        <c:v>0.79026806537161398</c:v>
                      </c:pt>
                      <c:pt idx="86">
                        <c:v>0.79486018971878503</c:v>
                      </c:pt>
                      <c:pt idx="87">
                        <c:v>0.80163602570853998</c:v>
                      </c:pt>
                      <c:pt idx="88">
                        <c:v>0.80665242374507695</c:v>
                      </c:pt>
                      <c:pt idx="89">
                        <c:v>0.81231384034689302</c:v>
                      </c:pt>
                      <c:pt idx="90">
                        <c:v>0.81555992621276896</c:v>
                      </c:pt>
                      <c:pt idx="91">
                        <c:v>0.81684608182768004</c:v>
                      </c:pt>
                      <c:pt idx="92">
                        <c:v>0.816127945930058</c:v>
                      </c:pt>
                      <c:pt idx="93">
                        <c:v>0.81475052577148699</c:v>
                      </c:pt>
                      <c:pt idx="94">
                        <c:v>0.81433836585349595</c:v>
                      </c:pt>
                      <c:pt idx="95">
                        <c:v>0.81400930961283502</c:v>
                      </c:pt>
                      <c:pt idx="96">
                        <c:v>0.81257094798569096</c:v>
                      </c:pt>
                      <c:pt idx="97">
                        <c:v>0.80882111366145704</c:v>
                      </c:pt>
                      <c:pt idx="98">
                        <c:v>0.80770284207146803</c:v>
                      </c:pt>
                      <c:pt idx="99">
                        <c:v>0.80645140425096895</c:v>
                      </c:pt>
                      <c:pt idx="100">
                        <c:v>0.80394618706256205</c:v>
                      </c:pt>
                      <c:pt idx="101">
                        <c:v>0.80390752504448404</c:v>
                      </c:pt>
                      <c:pt idx="102">
                        <c:v>0.81056533924427798</c:v>
                      </c:pt>
                      <c:pt idx="103">
                        <c:v>0.81015044319152596</c:v>
                      </c:pt>
                      <c:pt idx="104">
                        <c:v>0.80611403623409805</c:v>
                      </c:pt>
                      <c:pt idx="105">
                        <c:v>0.80835956865549097</c:v>
                      </c:pt>
                      <c:pt idx="106">
                        <c:v>0.81244680543498504</c:v>
                      </c:pt>
                      <c:pt idx="107">
                        <c:v>0.81247414308073995</c:v>
                      </c:pt>
                      <c:pt idx="108">
                        <c:v>0.81071805065510605</c:v>
                      </c:pt>
                      <c:pt idx="109">
                        <c:v>0.81735333652310505</c:v>
                      </c:pt>
                      <c:pt idx="110">
                        <c:v>0.82382630435287996</c:v>
                      </c:pt>
                      <c:pt idx="111">
                        <c:v>0.82447267638732202</c:v>
                      </c:pt>
                      <c:pt idx="112">
                        <c:v>0.82580955395398103</c:v>
                      </c:pt>
                      <c:pt idx="113">
                        <c:v>0.82756767579097301</c:v>
                      </c:pt>
                      <c:pt idx="114">
                        <c:v>0.83759029572354005</c:v>
                      </c:pt>
                      <c:pt idx="115">
                        <c:v>0.84048017835065802</c:v>
                      </c:pt>
                      <c:pt idx="116">
                        <c:v>0.842671754704999</c:v>
                      </c:pt>
                      <c:pt idx="117">
                        <c:v>0.84651948620656603</c:v>
                      </c:pt>
                      <c:pt idx="118">
                        <c:v>0.85161751666124297</c:v>
                      </c:pt>
                      <c:pt idx="119">
                        <c:v>0.85684730884526805</c:v>
                      </c:pt>
                      <c:pt idx="120">
                        <c:v>0.86251687073172301</c:v>
                      </c:pt>
                      <c:pt idx="121">
                        <c:v>0.86531296039643302</c:v>
                      </c:pt>
                      <c:pt idx="122">
                        <c:v>0.86628320232600498</c:v>
                      </c:pt>
                      <c:pt idx="123">
                        <c:v>0.86964478721244998</c:v>
                      </c:pt>
                      <c:pt idx="124">
                        <c:v>0.87351380133364798</c:v>
                      </c:pt>
                      <c:pt idx="125">
                        <c:v>0.87255991664405996</c:v>
                      </c:pt>
                      <c:pt idx="126">
                        <c:v>0.87697738045162499</c:v>
                      </c:pt>
                      <c:pt idx="127">
                        <c:v>0.88045491714572899</c:v>
                      </c:pt>
                      <c:pt idx="128">
                        <c:v>0.88094007367527805</c:v>
                      </c:pt>
                      <c:pt idx="129">
                        <c:v>0.88074494004203596</c:v>
                      </c:pt>
                      <c:pt idx="130">
                        <c:v>0.89082168513383597</c:v>
                      </c:pt>
                      <c:pt idx="131">
                        <c:v>0.89890087143139896</c:v>
                      </c:pt>
                      <c:pt idx="132">
                        <c:v>0.90641286315205505</c:v>
                      </c:pt>
                      <c:pt idx="133">
                        <c:v>0.91188451963471295</c:v>
                      </c:pt>
                      <c:pt idx="134">
                        <c:v>0.91763714922194295</c:v>
                      </c:pt>
                      <c:pt idx="135">
                        <c:v>0.92565237981859805</c:v>
                      </c:pt>
                      <c:pt idx="136">
                        <c:v>0.92932870780036902</c:v>
                      </c:pt>
                      <c:pt idx="137">
                        <c:v>0.93467770851460996</c:v>
                      </c:pt>
                      <c:pt idx="138">
                        <c:v>0.93612796682375199</c:v>
                      </c:pt>
                      <c:pt idx="139">
                        <c:v>0.944559311924562</c:v>
                      </c:pt>
                      <c:pt idx="140">
                        <c:v>0.95148129456254005</c:v>
                      </c:pt>
                      <c:pt idx="141">
                        <c:v>0.95791292845422804</c:v>
                      </c:pt>
                      <c:pt idx="142">
                        <c:v>0.96071872311131501</c:v>
                      </c:pt>
                      <c:pt idx="143">
                        <c:v>0.96343171649993897</c:v>
                      </c:pt>
                      <c:pt idx="144">
                        <c:v>0.97852980230930398</c:v>
                      </c:pt>
                      <c:pt idx="145">
                        <c:v>0.98338920181522904</c:v>
                      </c:pt>
                      <c:pt idx="146">
                        <c:v>0.98946340130671795</c:v>
                      </c:pt>
                      <c:pt idx="147">
                        <c:v>1</c:v>
                      </c:pt>
                      <c:pt idx="148">
                        <c:v>0.99971853990431603</c:v>
                      </c:pt>
                      <c:pt idx="149">
                        <c:v>0.99345532932452396</c:v>
                      </c:pt>
                      <c:pt idx="150">
                        <c:v>0.99812757548768005</c:v>
                      </c:pt>
                      <c:pt idx="151">
                        <c:v>0.99854978336663003</c:v>
                      </c:pt>
                      <c:pt idx="152">
                        <c:v>0.99158102636196099</c:v>
                      </c:pt>
                      <c:pt idx="153">
                        <c:v>0.984120625703365</c:v>
                      </c:pt>
                      <c:pt idx="154">
                        <c:v>0.97531682632100802</c:v>
                      </c:pt>
                      <c:pt idx="155">
                        <c:v>0.96690042929343101</c:v>
                      </c:pt>
                      <c:pt idx="156">
                        <c:v>0.95424137064021797</c:v>
                      </c:pt>
                      <c:pt idx="157">
                        <c:v>0.93676977664528605</c:v>
                      </c:pt>
                      <c:pt idx="158">
                        <c:v>0.92521456104156496</c:v>
                      </c:pt>
                      <c:pt idx="159">
                        <c:v>0.91870949696202397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0.68801158150949504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1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0.81355415524744745</c:v>
                      </c:pt>
                      <c:pt idx="1">
                        <c:v>0.82256008626833621</c:v>
                      </c:pt>
                      <c:pt idx="2">
                        <c:v>0.82738250399429003</c:v>
                      </c:pt>
                      <c:pt idx="3">
                        <c:v>0.83121554746179993</c:v>
                      </c:pt>
                      <c:pt idx="4">
                        <c:v>0.83943458071854493</c:v>
                      </c:pt>
                      <c:pt idx="5">
                        <c:v>0.843608241481135</c:v>
                      </c:pt>
                      <c:pt idx="6">
                        <c:v>0.84758986806690373</c:v>
                      </c:pt>
                      <c:pt idx="7">
                        <c:v>0.85511149425443245</c:v>
                      </c:pt>
                      <c:pt idx="8">
                        <c:v>0.85572055933227131</c:v>
                      </c:pt>
                      <c:pt idx="9">
                        <c:v>0.85590107763437628</c:v>
                      </c:pt>
                      <c:pt idx="10">
                        <c:v>0.85718929664630006</c:v>
                      </c:pt>
                      <c:pt idx="11">
                        <c:v>0.85906521319477747</c:v>
                      </c:pt>
                      <c:pt idx="12">
                        <c:v>0.86001447688686883</c:v>
                      </c:pt>
                      <c:pt idx="13">
                        <c:v>0.8599975245160838</c:v>
                      </c:pt>
                      <c:pt idx="14">
                        <c:v>0.85420161973108133</c:v>
                      </c:pt>
                      <c:pt idx="15">
                        <c:v>0.85001219636822745</c:v>
                      </c:pt>
                      <c:pt idx="16">
                        <c:v>0.85283536899993251</c:v>
                      </c:pt>
                      <c:pt idx="17">
                        <c:v>0.85272185321114247</c:v>
                      </c:pt>
                      <c:pt idx="18">
                        <c:v>0.84981176693411498</c:v>
                      </c:pt>
                      <c:pt idx="19">
                        <c:v>0.84637205023090001</c:v>
                      </c:pt>
                      <c:pt idx="20">
                        <c:v>0.83599118605359746</c:v>
                      </c:pt>
                      <c:pt idx="21">
                        <c:v>0.82751954721902998</c:v>
                      </c:pt>
                      <c:pt idx="22">
                        <c:v>0.8190731821978201</c:v>
                      </c:pt>
                      <c:pt idx="23">
                        <c:v>0.80475671283970751</c:v>
                      </c:pt>
                      <c:pt idx="24">
                        <c:v>0.78925523772382256</c:v>
                      </c:pt>
                      <c:pt idx="25">
                        <c:v>0.76984125098988376</c:v>
                      </c:pt>
                      <c:pt idx="26">
                        <c:v>0.73653795743248618</c:v>
                      </c:pt>
                      <c:pt idx="27">
                        <c:v>0.70620380061237376</c:v>
                      </c:pt>
                      <c:pt idx="28">
                        <c:v>0.6665259523221776</c:v>
                      </c:pt>
                      <c:pt idx="29">
                        <c:v>0.61038616484176256</c:v>
                      </c:pt>
                      <c:pt idx="30">
                        <c:v>0.55188251858780746</c:v>
                      </c:pt>
                      <c:pt idx="31">
                        <c:v>0.48459481817330252</c:v>
                      </c:pt>
                      <c:pt idx="32">
                        <c:v>0.41533712047982252</c:v>
                      </c:pt>
                      <c:pt idx="33">
                        <c:v>0.34112310230862752</c:v>
                      </c:pt>
                      <c:pt idx="34">
                        <c:v>0.26072589830505999</c:v>
                      </c:pt>
                      <c:pt idx="35">
                        <c:v>0.17883940190868874</c:v>
                      </c:pt>
                      <c:pt idx="36">
                        <c:v>0.10861594832105551</c:v>
                      </c:pt>
                      <c:pt idx="37">
                        <c:v>5.7383662010836375E-2</c:v>
                      </c:pt>
                      <c:pt idx="38">
                        <c:v>1.9939817966497249E-2</c:v>
                      </c:pt>
                      <c:pt idx="39">
                        <c:v>5.549995144532225E-3</c:v>
                      </c:pt>
                      <c:pt idx="40">
                        <c:v>2.9978646469205625E-3</c:v>
                      </c:pt>
                      <c:pt idx="41">
                        <c:v>8.4340190412775622E-3</c:v>
                      </c:pt>
                      <c:pt idx="42">
                        <c:v>2.3693057701401128E-2</c:v>
                      </c:pt>
                      <c:pt idx="43">
                        <c:v>4.719948412027225E-2</c:v>
                      </c:pt>
                      <c:pt idx="44">
                        <c:v>6.8106172092340128E-2</c:v>
                      </c:pt>
                      <c:pt idx="45">
                        <c:v>9.2544226284225622E-2</c:v>
                      </c:pt>
                      <c:pt idx="46">
                        <c:v>0.11331654477515701</c:v>
                      </c:pt>
                      <c:pt idx="47">
                        <c:v>0.1444732423990075</c:v>
                      </c:pt>
                      <c:pt idx="48">
                        <c:v>0.16698172581322127</c:v>
                      </c:pt>
                      <c:pt idx="49">
                        <c:v>0.18580254591217374</c:v>
                      </c:pt>
                      <c:pt idx="50">
                        <c:v>0.21065145021307877</c:v>
                      </c:pt>
                      <c:pt idx="51">
                        <c:v>0.22884253812995251</c:v>
                      </c:pt>
                      <c:pt idx="52">
                        <c:v>0.24762933456245001</c:v>
                      </c:pt>
                      <c:pt idx="53">
                        <c:v>0.26470042396925747</c:v>
                      </c:pt>
                      <c:pt idx="54">
                        <c:v>0.27970396872620878</c:v>
                      </c:pt>
                      <c:pt idx="55">
                        <c:v>0.29427538341863374</c:v>
                      </c:pt>
                      <c:pt idx="56">
                        <c:v>0.31114018836978374</c:v>
                      </c:pt>
                      <c:pt idx="57">
                        <c:v>0.34129175557604502</c:v>
                      </c:pt>
                      <c:pt idx="58">
                        <c:v>0.36484854988754872</c:v>
                      </c:pt>
                      <c:pt idx="59">
                        <c:v>0.38404445584140501</c:v>
                      </c:pt>
                      <c:pt idx="60">
                        <c:v>0.40929790396513627</c:v>
                      </c:pt>
                      <c:pt idx="61">
                        <c:v>0.43018931484109246</c:v>
                      </c:pt>
                      <c:pt idx="62">
                        <c:v>0.44925566355632501</c:v>
                      </c:pt>
                      <c:pt idx="63">
                        <c:v>0.46803525892724873</c:v>
                      </c:pt>
                      <c:pt idx="64">
                        <c:v>0.48349418220787499</c:v>
                      </c:pt>
                      <c:pt idx="65">
                        <c:v>0.49493045777699751</c:v>
                      </c:pt>
                      <c:pt idx="66">
                        <c:v>0.50708444540961251</c:v>
                      </c:pt>
                      <c:pt idx="67">
                        <c:v>0.52181928383296006</c:v>
                      </c:pt>
                      <c:pt idx="68">
                        <c:v>0.5493759610241562</c:v>
                      </c:pt>
                      <c:pt idx="69">
                        <c:v>0.57971431741763246</c:v>
                      </c:pt>
                      <c:pt idx="70">
                        <c:v>0.60783813424920374</c:v>
                      </c:pt>
                      <c:pt idx="71">
                        <c:v>0.64009815360943501</c:v>
                      </c:pt>
                      <c:pt idx="72">
                        <c:v>0.68104852444873132</c:v>
                      </c:pt>
                      <c:pt idx="73">
                        <c:v>0.71750400345348253</c:v>
                      </c:pt>
                      <c:pt idx="74">
                        <c:v>0.74953027168008501</c:v>
                      </c:pt>
                      <c:pt idx="75">
                        <c:v>0.7833591965746276</c:v>
                      </c:pt>
                      <c:pt idx="76">
                        <c:v>0.81828858238699742</c:v>
                      </c:pt>
                      <c:pt idx="77">
                        <c:v>0.85024409967460501</c:v>
                      </c:pt>
                      <c:pt idx="78">
                        <c:v>0.87752911729331129</c:v>
                      </c:pt>
                      <c:pt idx="79">
                        <c:v>0.896272729474345</c:v>
                      </c:pt>
                      <c:pt idx="80">
                        <c:v>0.91548017729933617</c:v>
                      </c:pt>
                      <c:pt idx="81">
                        <c:v>0.93415378728447251</c:v>
                      </c:pt>
                      <c:pt idx="82">
                        <c:v>0.94865389714135495</c:v>
                      </c:pt>
                      <c:pt idx="83">
                        <c:v>0.96321246123934245</c:v>
                      </c:pt>
                      <c:pt idx="84">
                        <c:v>0.97662730555914623</c:v>
                      </c:pt>
                      <c:pt idx="85">
                        <c:v>0.9878350817145175</c:v>
                      </c:pt>
                      <c:pt idx="86">
                        <c:v>0.99357523714848128</c:v>
                      </c:pt>
                      <c:pt idx="87">
                        <c:v>1.0020450321356749</c:v>
                      </c:pt>
                      <c:pt idx="88">
                        <c:v>1.0083155296813462</c:v>
                      </c:pt>
                      <c:pt idx="89">
                        <c:v>1.0153923004336163</c:v>
                      </c:pt>
                      <c:pt idx="90">
                        <c:v>1.0194499077659611</c:v>
                      </c:pt>
                      <c:pt idx="91">
                        <c:v>1.0210576022846001</c:v>
                      </c:pt>
                      <c:pt idx="92">
                        <c:v>1.0201599324125725</c:v>
                      </c:pt>
                      <c:pt idx="93">
                        <c:v>1.0184381572143588</c:v>
                      </c:pt>
                      <c:pt idx="94">
                        <c:v>1.01792295731687</c:v>
                      </c:pt>
                      <c:pt idx="95">
                        <c:v>1.0175116370160437</c:v>
                      </c:pt>
                      <c:pt idx="96">
                        <c:v>1.0157136849821138</c:v>
                      </c:pt>
                      <c:pt idx="97">
                        <c:v>1.0110263920768212</c:v>
                      </c:pt>
                      <c:pt idx="98">
                        <c:v>1.0096285525893349</c:v>
                      </c:pt>
                      <c:pt idx="99">
                        <c:v>1.0080642553137111</c:v>
                      </c:pt>
                      <c:pt idx="100">
                        <c:v>1.0049327338282026</c:v>
                      </c:pt>
                      <c:pt idx="101">
                        <c:v>1.004884406305605</c:v>
                      </c:pt>
                      <c:pt idx="102">
                        <c:v>1.0132066740553474</c:v>
                      </c:pt>
                      <c:pt idx="103">
                        <c:v>1.0126880539894074</c:v>
                      </c:pt>
                      <c:pt idx="104">
                        <c:v>1.0076425452926225</c:v>
                      </c:pt>
                      <c:pt idx="105">
                        <c:v>1.0104494608193637</c:v>
                      </c:pt>
                      <c:pt idx="106">
                        <c:v>1.0155585067937314</c:v>
                      </c:pt>
                      <c:pt idx="107">
                        <c:v>1.0155926788509249</c:v>
                      </c:pt>
                      <c:pt idx="108">
                        <c:v>1.0133975633188825</c:v>
                      </c:pt>
                      <c:pt idx="109">
                        <c:v>1.0216916706538812</c:v>
                      </c:pt>
                      <c:pt idx="110">
                        <c:v>1.0297828804411</c:v>
                      </c:pt>
                      <c:pt idx="111">
                        <c:v>1.0305908454841526</c:v>
                      </c:pt>
                      <c:pt idx="112">
                        <c:v>1.0322619424424764</c:v>
                      </c:pt>
                      <c:pt idx="113">
                        <c:v>1.0344595947387163</c:v>
                      </c:pt>
                      <c:pt idx="114">
                        <c:v>1.046987869654425</c:v>
                      </c:pt>
                      <c:pt idx="115">
                        <c:v>1.0506002229383224</c:v>
                      </c:pt>
                      <c:pt idx="116">
                        <c:v>1.0533396933812487</c:v>
                      </c:pt>
                      <c:pt idx="117">
                        <c:v>1.0581493577582075</c:v>
                      </c:pt>
                      <c:pt idx="118">
                        <c:v>1.0645218958265537</c:v>
                      </c:pt>
                      <c:pt idx="119">
                        <c:v>1.0710591360565851</c:v>
                      </c:pt>
                      <c:pt idx="120">
                        <c:v>1.0781460884146536</c:v>
                      </c:pt>
                      <c:pt idx="121">
                        <c:v>1.0816412004955414</c:v>
                      </c:pt>
                      <c:pt idx="122">
                        <c:v>1.0828540029075062</c:v>
                      </c:pt>
                      <c:pt idx="123">
                        <c:v>1.0870559840155625</c:v>
                      </c:pt>
                      <c:pt idx="124">
                        <c:v>1.0918922516670599</c:v>
                      </c:pt>
                      <c:pt idx="125">
                        <c:v>1.0906998958050749</c:v>
                      </c:pt>
                      <c:pt idx="126">
                        <c:v>1.0962217255645312</c:v>
                      </c:pt>
                      <c:pt idx="127">
                        <c:v>1.1005686464321611</c:v>
                      </c:pt>
                      <c:pt idx="128">
                        <c:v>1.1011750920940975</c:v>
                      </c:pt>
                      <c:pt idx="129">
                        <c:v>1.100931175052545</c:v>
                      </c:pt>
                      <c:pt idx="130">
                        <c:v>1.1135271064172949</c:v>
                      </c:pt>
                      <c:pt idx="131">
                        <c:v>1.1236260892892487</c:v>
                      </c:pt>
                      <c:pt idx="132">
                        <c:v>1.1330160789400687</c:v>
                      </c:pt>
                      <c:pt idx="133">
                        <c:v>1.1398556495433911</c:v>
                      </c:pt>
                      <c:pt idx="134">
                        <c:v>1.1470464365274287</c:v>
                      </c:pt>
                      <c:pt idx="135">
                        <c:v>1.1570654747732476</c:v>
                      </c:pt>
                      <c:pt idx="136">
                        <c:v>1.1616608847504613</c:v>
                      </c:pt>
                      <c:pt idx="137">
                        <c:v>1.1683471356432624</c:v>
                      </c:pt>
                      <c:pt idx="138">
                        <c:v>1.17015995852969</c:v>
                      </c:pt>
                      <c:pt idx="139">
                        <c:v>1.1806991399057025</c:v>
                      </c:pt>
                      <c:pt idx="140">
                        <c:v>1.1893516182031751</c:v>
                      </c:pt>
                      <c:pt idx="141">
                        <c:v>1.1973911605677849</c:v>
                      </c:pt>
                      <c:pt idx="142">
                        <c:v>1.2008984038891437</c:v>
                      </c:pt>
                      <c:pt idx="143">
                        <c:v>1.2042896456249237</c:v>
                      </c:pt>
                      <c:pt idx="144">
                        <c:v>1.2231622528866299</c:v>
                      </c:pt>
                      <c:pt idx="145">
                        <c:v>1.2292365022690364</c:v>
                      </c:pt>
                      <c:pt idx="146">
                        <c:v>1.2368292516333974</c:v>
                      </c:pt>
                      <c:pt idx="147">
                        <c:v>1.25</c:v>
                      </c:pt>
                      <c:pt idx="148">
                        <c:v>1.2496481748803951</c:v>
                      </c:pt>
                      <c:pt idx="149">
                        <c:v>1.2418191616556549</c:v>
                      </c:pt>
                      <c:pt idx="150">
                        <c:v>1.2476594693596001</c:v>
                      </c:pt>
                      <c:pt idx="151">
                        <c:v>1.2481872292082876</c:v>
                      </c:pt>
                      <c:pt idx="152">
                        <c:v>1.2394762829524513</c:v>
                      </c:pt>
                      <c:pt idx="153">
                        <c:v>1.2301507821292064</c:v>
                      </c:pt>
                      <c:pt idx="154">
                        <c:v>1.21914603290126</c:v>
                      </c:pt>
                      <c:pt idx="155">
                        <c:v>1.2086255366167888</c:v>
                      </c:pt>
                      <c:pt idx="156">
                        <c:v>1.1928017133002724</c:v>
                      </c:pt>
                      <c:pt idx="157">
                        <c:v>1.1709622208066075</c:v>
                      </c:pt>
                      <c:pt idx="158">
                        <c:v>1.1565182013019562</c:v>
                      </c:pt>
                      <c:pt idx="159">
                        <c:v>1.14838687120253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0.48813249314846852</c:v>
                      </c:pt>
                      <c:pt idx="1">
                        <c:v>0.49353605176100168</c:v>
                      </c:pt>
                      <c:pt idx="2">
                        <c:v>0.49642950239657402</c:v>
                      </c:pt>
                      <c:pt idx="3">
                        <c:v>0.49872932847707996</c:v>
                      </c:pt>
                      <c:pt idx="4">
                        <c:v>0.50366074843112696</c:v>
                      </c:pt>
                      <c:pt idx="5">
                        <c:v>0.50616494488868091</c:v>
                      </c:pt>
                      <c:pt idx="6">
                        <c:v>0.50855392084014228</c:v>
                      </c:pt>
                      <c:pt idx="7">
                        <c:v>0.51306689655265947</c:v>
                      </c:pt>
                      <c:pt idx="8">
                        <c:v>0.51343233559936274</c:v>
                      </c:pt>
                      <c:pt idx="9">
                        <c:v>0.51354064658062581</c:v>
                      </c:pt>
                      <c:pt idx="10">
                        <c:v>0.51431357798777999</c:v>
                      </c:pt>
                      <c:pt idx="11">
                        <c:v>0.51543912791686652</c:v>
                      </c:pt>
                      <c:pt idx="12">
                        <c:v>0.51600868613212125</c:v>
                      </c:pt>
                      <c:pt idx="13">
                        <c:v>0.51599851470965019</c:v>
                      </c:pt>
                      <c:pt idx="14">
                        <c:v>0.51252097183864875</c:v>
                      </c:pt>
                      <c:pt idx="15">
                        <c:v>0.51000731782093656</c:v>
                      </c:pt>
                      <c:pt idx="16">
                        <c:v>0.51170122139995955</c:v>
                      </c:pt>
                      <c:pt idx="17">
                        <c:v>0.51163311192668548</c:v>
                      </c:pt>
                      <c:pt idx="18">
                        <c:v>0.50988706016046903</c:v>
                      </c:pt>
                      <c:pt idx="19">
                        <c:v>0.50782323013853992</c:v>
                      </c:pt>
                      <c:pt idx="20">
                        <c:v>0.50159471163215852</c:v>
                      </c:pt>
                      <c:pt idx="21">
                        <c:v>0.49651172833141799</c:v>
                      </c:pt>
                      <c:pt idx="22">
                        <c:v>0.49144390931869203</c:v>
                      </c:pt>
                      <c:pt idx="23">
                        <c:v>0.48285402770382446</c:v>
                      </c:pt>
                      <c:pt idx="24">
                        <c:v>0.47355314263429349</c:v>
                      </c:pt>
                      <c:pt idx="25">
                        <c:v>0.46190475059393021</c:v>
                      </c:pt>
                      <c:pt idx="26">
                        <c:v>0.44192277445949174</c:v>
                      </c:pt>
                      <c:pt idx="27">
                        <c:v>0.42372228036742421</c:v>
                      </c:pt>
                      <c:pt idx="28">
                        <c:v>0.39991557139330652</c:v>
                      </c:pt>
                      <c:pt idx="29">
                        <c:v>0.36623169890505752</c:v>
                      </c:pt>
                      <c:pt idx="30">
                        <c:v>0.33112951115268452</c:v>
                      </c:pt>
                      <c:pt idx="31">
                        <c:v>0.29075689090398149</c:v>
                      </c:pt>
                      <c:pt idx="32">
                        <c:v>0.24920227228789349</c:v>
                      </c:pt>
                      <c:pt idx="33">
                        <c:v>0.20467386138517651</c:v>
                      </c:pt>
                      <c:pt idx="34">
                        <c:v>0.156435538983036</c:v>
                      </c:pt>
                      <c:pt idx="35">
                        <c:v>0.10730364114521324</c:v>
                      </c:pt>
                      <c:pt idx="36">
                        <c:v>6.5169568992633292E-2</c:v>
                      </c:pt>
                      <c:pt idx="37">
                        <c:v>3.4430197206501825E-2</c:v>
                      </c:pt>
                      <c:pt idx="38">
                        <c:v>1.196389077989835E-2</c:v>
                      </c:pt>
                      <c:pt idx="39">
                        <c:v>3.3299970867193347E-3</c:v>
                      </c:pt>
                      <c:pt idx="40">
                        <c:v>1.7987187881523374E-3</c:v>
                      </c:pt>
                      <c:pt idx="41">
                        <c:v>5.0604114247665378E-3</c:v>
                      </c:pt>
                      <c:pt idx="42">
                        <c:v>1.4215834620840676E-2</c:v>
                      </c:pt>
                      <c:pt idx="43">
                        <c:v>2.8319690472163348E-2</c:v>
                      </c:pt>
                      <c:pt idx="44">
                        <c:v>4.0863703255404074E-2</c:v>
                      </c:pt>
                      <c:pt idx="45">
                        <c:v>5.5526535770535373E-2</c:v>
                      </c:pt>
                      <c:pt idx="46">
                        <c:v>6.7989926865094197E-2</c:v>
                      </c:pt>
                      <c:pt idx="47">
                        <c:v>8.6683945439404497E-2</c:v>
                      </c:pt>
                      <c:pt idx="48">
                        <c:v>0.10018903548793276</c:v>
                      </c:pt>
                      <c:pt idx="49">
                        <c:v>0.11148152754730425</c:v>
                      </c:pt>
                      <c:pt idx="50">
                        <c:v>0.12639087012784725</c:v>
                      </c:pt>
                      <c:pt idx="51">
                        <c:v>0.13730552287797151</c:v>
                      </c:pt>
                      <c:pt idx="52">
                        <c:v>0.14857760073747001</c:v>
                      </c:pt>
                      <c:pt idx="53">
                        <c:v>0.1588202543815545</c:v>
                      </c:pt>
                      <c:pt idx="54">
                        <c:v>0.16782238123572527</c:v>
                      </c:pt>
                      <c:pt idx="55">
                        <c:v>0.17656523005118024</c:v>
                      </c:pt>
                      <c:pt idx="56">
                        <c:v>0.18668411302187027</c:v>
                      </c:pt>
                      <c:pt idx="57">
                        <c:v>0.20477505334562701</c:v>
                      </c:pt>
                      <c:pt idx="58">
                        <c:v>0.21890912993252926</c:v>
                      </c:pt>
                      <c:pt idx="59">
                        <c:v>0.23042667350484303</c:v>
                      </c:pt>
                      <c:pt idx="60">
                        <c:v>0.24557874237908178</c:v>
                      </c:pt>
                      <c:pt idx="61">
                        <c:v>0.25811358890465552</c:v>
                      </c:pt>
                      <c:pt idx="62">
                        <c:v>0.26955339813379503</c:v>
                      </c:pt>
                      <c:pt idx="63">
                        <c:v>0.28082115535634922</c:v>
                      </c:pt>
                      <c:pt idx="64">
                        <c:v>0.29009650932472497</c:v>
                      </c:pt>
                      <c:pt idx="65">
                        <c:v>0.29695827466619851</c:v>
                      </c:pt>
                      <c:pt idx="66">
                        <c:v>0.30425066724576755</c:v>
                      </c:pt>
                      <c:pt idx="67">
                        <c:v>0.31309157029977602</c:v>
                      </c:pt>
                      <c:pt idx="68">
                        <c:v>0.32962557661449376</c:v>
                      </c:pt>
                      <c:pt idx="69">
                        <c:v>0.34782859045057951</c:v>
                      </c:pt>
                      <c:pt idx="70">
                        <c:v>0.36470288054952227</c:v>
                      </c:pt>
                      <c:pt idx="71">
                        <c:v>0.38405889216566097</c:v>
                      </c:pt>
                      <c:pt idx="72">
                        <c:v>0.40862911466923879</c:v>
                      </c:pt>
                      <c:pt idx="73">
                        <c:v>0.43050240207208956</c:v>
                      </c:pt>
                      <c:pt idx="74">
                        <c:v>0.44971816300805101</c:v>
                      </c:pt>
                      <c:pt idx="75">
                        <c:v>0.47001551794477653</c:v>
                      </c:pt>
                      <c:pt idx="76">
                        <c:v>0.4909731494321985</c:v>
                      </c:pt>
                      <c:pt idx="77">
                        <c:v>0.51014645980476292</c:v>
                      </c:pt>
                      <c:pt idx="78">
                        <c:v>0.52651747037598673</c:v>
                      </c:pt>
                      <c:pt idx="79">
                        <c:v>0.537763637684607</c:v>
                      </c:pt>
                      <c:pt idx="80">
                        <c:v>0.54928810637960179</c:v>
                      </c:pt>
                      <c:pt idx="81">
                        <c:v>0.56049227237068355</c:v>
                      </c:pt>
                      <c:pt idx="82">
                        <c:v>0.56919233828481297</c:v>
                      </c:pt>
                      <c:pt idx="83">
                        <c:v>0.57792747674360556</c:v>
                      </c:pt>
                      <c:pt idx="84">
                        <c:v>0.58597638333548774</c:v>
                      </c:pt>
                      <c:pt idx="85">
                        <c:v>0.59270104902871046</c:v>
                      </c:pt>
                      <c:pt idx="86">
                        <c:v>0.59614514228908877</c:v>
                      </c:pt>
                      <c:pt idx="87">
                        <c:v>0.60122701928140498</c:v>
                      </c:pt>
                      <c:pt idx="88">
                        <c:v>0.60498931780880771</c:v>
                      </c:pt>
                      <c:pt idx="89">
                        <c:v>0.60923538026016977</c:v>
                      </c:pt>
                      <c:pt idx="90">
                        <c:v>0.61166994465957669</c:v>
                      </c:pt>
                      <c:pt idx="91">
                        <c:v>0.61263456137076</c:v>
                      </c:pt>
                      <c:pt idx="92">
                        <c:v>0.61209595944754347</c:v>
                      </c:pt>
                      <c:pt idx="93">
                        <c:v>0.61106289432861527</c:v>
                      </c:pt>
                      <c:pt idx="94">
                        <c:v>0.61075377439012191</c:v>
                      </c:pt>
                      <c:pt idx="95">
                        <c:v>0.61050698220962629</c:v>
                      </c:pt>
                      <c:pt idx="96">
                        <c:v>0.60942821098926825</c:v>
                      </c:pt>
                      <c:pt idx="97">
                        <c:v>0.60661583524609275</c:v>
                      </c:pt>
                      <c:pt idx="98">
                        <c:v>0.60577713155360102</c:v>
                      </c:pt>
                      <c:pt idx="99">
                        <c:v>0.60483855318822677</c:v>
                      </c:pt>
                      <c:pt idx="100">
                        <c:v>0.60295964029692151</c:v>
                      </c:pt>
                      <c:pt idx="101">
                        <c:v>0.60293064378336303</c:v>
                      </c:pt>
                      <c:pt idx="102">
                        <c:v>0.60792400443320849</c:v>
                      </c:pt>
                      <c:pt idx="103">
                        <c:v>0.6076128323936445</c:v>
                      </c:pt>
                      <c:pt idx="104">
                        <c:v>0.60458552717557357</c:v>
                      </c:pt>
                      <c:pt idx="105">
                        <c:v>0.60626967649161823</c:v>
                      </c:pt>
                      <c:pt idx="106">
                        <c:v>0.60933510407623881</c:v>
                      </c:pt>
                      <c:pt idx="107">
                        <c:v>0.60935560731055494</c:v>
                      </c:pt>
                      <c:pt idx="108">
                        <c:v>0.60803853799132956</c:v>
                      </c:pt>
                      <c:pt idx="109">
                        <c:v>0.61301500239232876</c:v>
                      </c:pt>
                      <c:pt idx="110">
                        <c:v>0.61786972826465991</c:v>
                      </c:pt>
                      <c:pt idx="111">
                        <c:v>0.61835450729049146</c:v>
                      </c:pt>
                      <c:pt idx="112">
                        <c:v>0.6193571654654858</c:v>
                      </c:pt>
                      <c:pt idx="113">
                        <c:v>0.62067575684322973</c:v>
                      </c:pt>
                      <c:pt idx="114">
                        <c:v>0.62819272179265506</c:v>
                      </c:pt>
                      <c:pt idx="115">
                        <c:v>0.63036013376299349</c:v>
                      </c:pt>
                      <c:pt idx="116">
                        <c:v>0.63200381602874922</c:v>
                      </c:pt>
                      <c:pt idx="117">
                        <c:v>0.63488961465492455</c:v>
                      </c:pt>
                      <c:pt idx="118">
                        <c:v>0.63871313749593228</c:v>
                      </c:pt>
                      <c:pt idx="119">
                        <c:v>0.64263548163395101</c:v>
                      </c:pt>
                      <c:pt idx="120">
                        <c:v>0.64688765304879225</c:v>
                      </c:pt>
                      <c:pt idx="121">
                        <c:v>0.64898472029732479</c:v>
                      </c:pt>
                      <c:pt idx="122">
                        <c:v>0.64971240174450373</c:v>
                      </c:pt>
                      <c:pt idx="123">
                        <c:v>0.65223359040933748</c:v>
                      </c:pt>
                      <c:pt idx="124">
                        <c:v>0.65513535100023601</c:v>
                      </c:pt>
                      <c:pt idx="125">
                        <c:v>0.65441993748304494</c:v>
                      </c:pt>
                      <c:pt idx="126">
                        <c:v>0.65773303533871874</c:v>
                      </c:pt>
                      <c:pt idx="127">
                        <c:v>0.66034118785929674</c:v>
                      </c:pt>
                      <c:pt idx="128">
                        <c:v>0.66070505525645851</c:v>
                      </c:pt>
                      <c:pt idx="129">
                        <c:v>0.66055870503152692</c:v>
                      </c:pt>
                      <c:pt idx="130">
                        <c:v>0.66811626385037703</c:v>
                      </c:pt>
                      <c:pt idx="131">
                        <c:v>0.67417565357354925</c:v>
                      </c:pt>
                      <c:pt idx="132">
                        <c:v>0.67980964736404126</c:v>
                      </c:pt>
                      <c:pt idx="133">
                        <c:v>0.68391338972603477</c:v>
                      </c:pt>
                      <c:pt idx="134">
                        <c:v>0.68822786191645724</c:v>
                      </c:pt>
                      <c:pt idx="135">
                        <c:v>0.69423928486394848</c:v>
                      </c:pt>
                      <c:pt idx="136">
                        <c:v>0.6969965308502768</c:v>
                      </c:pt>
                      <c:pt idx="137">
                        <c:v>0.7010082813859575</c:v>
                      </c:pt>
                      <c:pt idx="138">
                        <c:v>0.70209597511781396</c:v>
                      </c:pt>
                      <c:pt idx="139">
                        <c:v>0.70841948394342147</c:v>
                      </c:pt>
                      <c:pt idx="140">
                        <c:v>0.71361097092190506</c:v>
                      </c:pt>
                      <c:pt idx="141">
                        <c:v>0.71843469634067103</c:v>
                      </c:pt>
                      <c:pt idx="142">
                        <c:v>0.72053904233348631</c:v>
                      </c:pt>
                      <c:pt idx="143">
                        <c:v>0.72257378737495426</c:v>
                      </c:pt>
                      <c:pt idx="144">
                        <c:v>0.73389735173197801</c:v>
                      </c:pt>
                      <c:pt idx="145">
                        <c:v>0.73754190136142173</c:v>
                      </c:pt>
                      <c:pt idx="146">
                        <c:v>0.74209755098003849</c:v>
                      </c:pt>
                      <c:pt idx="147">
                        <c:v>0.75</c:v>
                      </c:pt>
                      <c:pt idx="148">
                        <c:v>0.74978890492823702</c:v>
                      </c:pt>
                      <c:pt idx="149">
                        <c:v>0.74509149699339294</c:v>
                      </c:pt>
                      <c:pt idx="150">
                        <c:v>0.74859568161576007</c:v>
                      </c:pt>
                      <c:pt idx="151">
                        <c:v>0.74891233752497255</c:v>
                      </c:pt>
                      <c:pt idx="152">
                        <c:v>0.74368576977147072</c:v>
                      </c:pt>
                      <c:pt idx="153">
                        <c:v>0.73809046927752375</c:v>
                      </c:pt>
                      <c:pt idx="154">
                        <c:v>0.73148761974075605</c:v>
                      </c:pt>
                      <c:pt idx="155">
                        <c:v>0.72517532197007328</c:v>
                      </c:pt>
                      <c:pt idx="156">
                        <c:v>0.71568102798016353</c:v>
                      </c:pt>
                      <c:pt idx="157">
                        <c:v>0.70257733248396459</c:v>
                      </c:pt>
                      <c:pt idx="158">
                        <c:v>0.69391092078117378</c:v>
                      </c:pt>
                      <c:pt idx="159">
                        <c:v>0.68903212272151793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1.1824715994787653</c:v>
                      </c:pt>
                      <c:pt idx="1">
                        <c:v>1.1955613951492536</c:v>
                      </c:pt>
                      <c:pt idx="2">
                        <c:v>1.2025706052491381</c:v>
                      </c:pt>
                      <c:pt idx="3">
                        <c:v>1.2081417955757605</c:v>
                      </c:pt>
                      <c:pt idx="4">
                        <c:v>1.2200878637490788</c:v>
                      </c:pt>
                      <c:pt idx="5">
                        <c:v>1.2261541290195457</c:v>
                      </c:pt>
                      <c:pt idx="6">
                        <c:v>1.2319412795454614</c:v>
                      </c:pt>
                      <c:pt idx="7">
                        <c:v>1.2428736917165273</c:v>
                      </c:pt>
                      <c:pt idx="8">
                        <c:v>1.2437589458230098</c:v>
                      </c:pt>
                      <c:pt idx="9">
                        <c:v>1.2440213226593255</c:v>
                      </c:pt>
                      <c:pt idx="10">
                        <c:v>1.2458937024949925</c:v>
                      </c:pt>
                      <c:pt idx="11">
                        <c:v>1.2486202794871439</c:v>
                      </c:pt>
                      <c:pt idx="12">
                        <c:v>1.25</c:v>
                      </c:pt>
                      <c:pt idx="13">
                        <c:v>1.2499753603409585</c:v>
                      </c:pt>
                      <c:pt idx="14">
                        <c:v>1.2415512219386859</c:v>
                      </c:pt>
                      <c:pt idx="15">
                        <c:v>1.2354620462976855</c:v>
                      </c:pt>
                      <c:pt idx="16">
                        <c:v>1.2395654258156741</c:v>
                      </c:pt>
                      <c:pt idx="17">
                        <c:v>1.2394004347140113</c:v>
                      </c:pt>
                      <c:pt idx="18">
                        <c:v>1.2351707293496876</c:v>
                      </c:pt>
                      <c:pt idx="19">
                        <c:v>1.2301712252778692</c:v>
                      </c:pt>
                      <c:pt idx="20">
                        <c:v>1.2150830138926378</c:v>
                      </c:pt>
                      <c:pt idx="21">
                        <c:v>1.2027697926297329</c:v>
                      </c:pt>
                      <c:pt idx="22">
                        <c:v>1.1904933059422871</c:v>
                      </c:pt>
                      <c:pt idx="23">
                        <c:v>1.1696848344821087</c:v>
                      </c:pt>
                      <c:pt idx="24">
                        <c:v>1.1471539999256979</c:v>
                      </c:pt>
                      <c:pt idx="25">
                        <c:v>1.1189364709542458</c:v>
                      </c:pt>
                      <c:pt idx="26">
                        <c:v>1.0705313358483364</c:v>
                      </c:pt>
                      <c:pt idx="27">
                        <c:v>1.026441733819313</c:v>
                      </c:pt>
                      <c:pt idx="28">
                        <c:v>0.96877141349833373</c:v>
                      </c:pt>
                      <c:pt idx="29">
                        <c:v>0.8871742587567748</c:v>
                      </c:pt>
                      <c:pt idx="30">
                        <c:v>0.80214132061117227</c:v>
                      </c:pt>
                      <c:pt idx="31">
                        <c:v>0.7043410768029561</c:v>
                      </c:pt>
                      <c:pt idx="32">
                        <c:v>0.60367751305664696</c:v>
                      </c:pt>
                      <c:pt idx="33">
                        <c:v>0.49581011639397793</c:v>
                      </c:pt>
                      <c:pt idx="34">
                        <c:v>0.37895568230556281</c:v>
                      </c:pt>
                      <c:pt idx="35">
                        <c:v>0.2599366154800995</c:v>
                      </c:pt>
                      <c:pt idx="36">
                        <c:v>0.15786936040052188</c:v>
                      </c:pt>
                      <c:pt idx="37">
                        <c:v>8.3405081473972909E-2</c:v>
                      </c:pt>
                      <c:pt idx="38">
                        <c:v>2.8981805688138795E-2</c:v>
                      </c:pt>
                      <c:pt idx="39">
                        <c:v>8.066717615938317E-3</c:v>
                      </c:pt>
                      <c:pt idx="40">
                        <c:v>4.3572880566098288E-3</c:v>
                      </c:pt>
                      <c:pt idx="41">
                        <c:v>1.2258542251241403E-2</c:v>
                      </c:pt>
                      <c:pt idx="42">
                        <c:v>3.4437004169927843E-2</c:v>
                      </c:pt>
                      <c:pt idx="43">
                        <c:v>6.8602746507139808E-2</c:v>
                      </c:pt>
                      <c:pt idx="44">
                        <c:v>9.898986284927852E-2</c:v>
                      </c:pt>
                      <c:pt idx="45">
                        <c:v>0.13450969252753553</c:v>
                      </c:pt>
                      <c:pt idx="46">
                        <c:v>0.16470150767889824</c:v>
                      </c:pt>
                      <c:pt idx="47">
                        <c:v>0.20998664307660883</c:v>
                      </c:pt>
                      <c:pt idx="48">
                        <c:v>0.24270191127722582</c:v>
                      </c:pt>
                      <c:pt idx="49">
                        <c:v>0.27005729395502853</c:v>
                      </c:pt>
                      <c:pt idx="50">
                        <c:v>0.30617427943714293</c:v>
                      </c:pt>
                      <c:pt idx="51">
                        <c:v>0.3326143691184279</c:v>
                      </c:pt>
                      <c:pt idx="52">
                        <c:v>0.3599202996251199</c:v>
                      </c:pt>
                      <c:pt idx="53">
                        <c:v>0.38473251189828184</c:v>
                      </c:pt>
                      <c:pt idx="54">
                        <c:v>0.40653962265073973</c:v>
                      </c:pt>
                      <c:pt idx="55">
                        <c:v>0.42771864795210945</c:v>
                      </c:pt>
                      <c:pt idx="56">
                        <c:v>0.45223103321479452</c:v>
                      </c:pt>
                      <c:pt idx="57">
                        <c:v>0.49605524783064281</c:v>
                      </c:pt>
                      <c:pt idx="58">
                        <c:v>0.53029419808177114</c:v>
                      </c:pt>
                      <c:pt idx="59">
                        <c:v>0.55819475451098199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0.70948295968725916</c:v>
                      </c:pt>
                      <c:pt idx="1">
                        <c:v>0.71733683708955209</c:v>
                      </c:pt>
                      <c:pt idx="2">
                        <c:v>0.72154236314948283</c:v>
                      </c:pt>
                      <c:pt idx="3">
                        <c:v>0.72488507734545626</c:v>
                      </c:pt>
                      <c:pt idx="4">
                        <c:v>0.73205271824944729</c:v>
                      </c:pt>
                      <c:pt idx="5">
                        <c:v>0.73569247741172739</c:v>
                      </c:pt>
                      <c:pt idx="6">
                        <c:v>0.73916476772727679</c:v>
                      </c:pt>
                      <c:pt idx="7">
                        <c:v>0.74572421502991637</c:v>
                      </c:pt>
                      <c:pt idx="8">
                        <c:v>0.74625536749380594</c:v>
                      </c:pt>
                      <c:pt idx="9">
                        <c:v>0.74641279359559531</c:v>
                      </c:pt>
                      <c:pt idx="10">
                        <c:v>0.7475362214969955</c:v>
                      </c:pt>
                      <c:pt idx="11">
                        <c:v>0.74917216769228634</c:v>
                      </c:pt>
                      <c:pt idx="12">
                        <c:v>0.75</c:v>
                      </c:pt>
                      <c:pt idx="13">
                        <c:v>0.74998521620457503</c:v>
                      </c:pt>
                      <c:pt idx="14">
                        <c:v>0.74493073316321157</c:v>
                      </c:pt>
                      <c:pt idx="15">
                        <c:v>0.74127722777861127</c:v>
                      </c:pt>
                      <c:pt idx="16">
                        <c:v>0.74373925548940445</c:v>
                      </c:pt>
                      <c:pt idx="17">
                        <c:v>0.74364026082840673</c:v>
                      </c:pt>
                      <c:pt idx="18">
                        <c:v>0.74110243760981254</c:v>
                      </c:pt>
                      <c:pt idx="19">
                        <c:v>0.73810273516672142</c:v>
                      </c:pt>
                      <c:pt idx="20">
                        <c:v>0.72904980833558275</c:v>
                      </c:pt>
                      <c:pt idx="21">
                        <c:v>0.72166187557783978</c:v>
                      </c:pt>
                      <c:pt idx="22">
                        <c:v>0.71429598356537227</c:v>
                      </c:pt>
                      <c:pt idx="23">
                        <c:v>0.70181090068926522</c:v>
                      </c:pt>
                      <c:pt idx="24">
                        <c:v>0.68829239995541869</c:v>
                      </c:pt>
                      <c:pt idx="25">
                        <c:v>0.67136188257254736</c:v>
                      </c:pt>
                      <c:pt idx="26">
                        <c:v>0.64231880150900178</c:v>
                      </c:pt>
                      <c:pt idx="27">
                        <c:v>0.61586504029158784</c:v>
                      </c:pt>
                      <c:pt idx="28">
                        <c:v>0.5812628480990002</c:v>
                      </c:pt>
                      <c:pt idx="29">
                        <c:v>0.53230455525406484</c:v>
                      </c:pt>
                      <c:pt idx="30">
                        <c:v>0.48128479236670341</c:v>
                      </c:pt>
                      <c:pt idx="31">
                        <c:v>0.42260464608177362</c:v>
                      </c:pt>
                      <c:pt idx="32">
                        <c:v>0.36220650783398822</c:v>
                      </c:pt>
                      <c:pt idx="33">
                        <c:v>0.29748606983638676</c:v>
                      </c:pt>
                      <c:pt idx="34">
                        <c:v>0.22737340938333767</c:v>
                      </c:pt>
                      <c:pt idx="35">
                        <c:v>0.15596196928805972</c:v>
                      </c:pt>
                      <c:pt idx="36">
                        <c:v>9.4721616240313139E-2</c:v>
                      </c:pt>
                      <c:pt idx="37">
                        <c:v>5.004304888438374E-2</c:v>
                      </c:pt>
                      <c:pt idx="38">
                        <c:v>1.7389083412883276E-2</c:v>
                      </c:pt>
                      <c:pt idx="39">
                        <c:v>4.8400305695629909E-3</c:v>
                      </c:pt>
                      <c:pt idx="40">
                        <c:v>2.6143728339658974E-3</c:v>
                      </c:pt>
                      <c:pt idx="41">
                        <c:v>7.3551253507448426E-3</c:v>
                      </c:pt>
                      <c:pt idx="42">
                        <c:v>2.0662202501956703E-2</c:v>
                      </c:pt>
                      <c:pt idx="43">
                        <c:v>4.1161647904283886E-2</c:v>
                      </c:pt>
                      <c:pt idx="44">
                        <c:v>5.9393917709567118E-2</c:v>
                      </c:pt>
                      <c:pt idx="45">
                        <c:v>8.0705815516521312E-2</c:v>
                      </c:pt>
                      <c:pt idx="46">
                        <c:v>9.8820904607338944E-2</c:v>
                      </c:pt>
                      <c:pt idx="47">
                        <c:v>0.1259919858459653</c:v>
                      </c:pt>
                      <c:pt idx="48">
                        <c:v>0.1456211467663355</c:v>
                      </c:pt>
                      <c:pt idx="49">
                        <c:v>0.1620343763730171</c:v>
                      </c:pt>
                      <c:pt idx="50">
                        <c:v>0.18370456766228577</c:v>
                      </c:pt>
                      <c:pt idx="51">
                        <c:v>0.19956862147105672</c:v>
                      </c:pt>
                      <c:pt idx="52">
                        <c:v>0.21595217977507192</c:v>
                      </c:pt>
                      <c:pt idx="53">
                        <c:v>0.23083950713896909</c:v>
                      </c:pt>
                      <c:pt idx="54">
                        <c:v>0.24392377359044382</c:v>
                      </c:pt>
                      <c:pt idx="55">
                        <c:v>0.25663118877126567</c:v>
                      </c:pt>
                      <c:pt idx="56">
                        <c:v>0.27133861992887676</c:v>
                      </c:pt>
                      <c:pt idx="57">
                        <c:v>0.29763314869838564</c:v>
                      </c:pt>
                      <c:pt idx="58">
                        <c:v>0.31817651884906267</c:v>
                      </c:pt>
                      <c:pt idx="59">
                        <c:v>0.33491685270658922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0.91548017729933617</c:v>
                      </c:pt>
                      <c:pt idx="1">
                        <c:v>0.93415378728447251</c:v>
                      </c:pt>
                      <c:pt idx="2">
                        <c:v>0.94865389714135495</c:v>
                      </c:pt>
                      <c:pt idx="3">
                        <c:v>0.96321246123934245</c:v>
                      </c:pt>
                      <c:pt idx="4">
                        <c:v>0.97662730555914623</c:v>
                      </c:pt>
                      <c:pt idx="5">
                        <c:v>0.9878350817145175</c:v>
                      </c:pt>
                      <c:pt idx="6">
                        <c:v>0.99357523714848128</c:v>
                      </c:pt>
                      <c:pt idx="7">
                        <c:v>1.0020450321356749</c:v>
                      </c:pt>
                      <c:pt idx="8">
                        <c:v>1.0083155296813462</c:v>
                      </c:pt>
                      <c:pt idx="9">
                        <c:v>1.0153923004336163</c:v>
                      </c:pt>
                      <c:pt idx="10">
                        <c:v>1.0194499077659611</c:v>
                      </c:pt>
                      <c:pt idx="11">
                        <c:v>1.0210576022846001</c:v>
                      </c:pt>
                      <c:pt idx="12">
                        <c:v>1.0201599324125725</c:v>
                      </c:pt>
                      <c:pt idx="13">
                        <c:v>1.0184381572143588</c:v>
                      </c:pt>
                      <c:pt idx="14">
                        <c:v>1.01792295731687</c:v>
                      </c:pt>
                      <c:pt idx="15">
                        <c:v>1.0175116370160437</c:v>
                      </c:pt>
                      <c:pt idx="16">
                        <c:v>1.0157136849821138</c:v>
                      </c:pt>
                      <c:pt idx="17">
                        <c:v>1.0110263920768212</c:v>
                      </c:pt>
                      <c:pt idx="18">
                        <c:v>1.0096285525893349</c:v>
                      </c:pt>
                      <c:pt idx="19">
                        <c:v>1.0080642553137111</c:v>
                      </c:pt>
                      <c:pt idx="20">
                        <c:v>1.0049327338282026</c:v>
                      </c:pt>
                      <c:pt idx="21">
                        <c:v>1.004884406305605</c:v>
                      </c:pt>
                      <c:pt idx="22">
                        <c:v>1.0132066740553474</c:v>
                      </c:pt>
                      <c:pt idx="23">
                        <c:v>1.0126880539894074</c:v>
                      </c:pt>
                      <c:pt idx="24">
                        <c:v>1.0076425452926225</c:v>
                      </c:pt>
                      <c:pt idx="25">
                        <c:v>1.0104494608193637</c:v>
                      </c:pt>
                      <c:pt idx="26">
                        <c:v>1.0155585067937314</c:v>
                      </c:pt>
                      <c:pt idx="27">
                        <c:v>1.0155926788509249</c:v>
                      </c:pt>
                      <c:pt idx="28">
                        <c:v>1.0133975633188825</c:v>
                      </c:pt>
                      <c:pt idx="29">
                        <c:v>1.0216916706538812</c:v>
                      </c:pt>
                      <c:pt idx="30">
                        <c:v>1.0297828804411</c:v>
                      </c:pt>
                      <c:pt idx="31">
                        <c:v>1.0305908454841526</c:v>
                      </c:pt>
                      <c:pt idx="32">
                        <c:v>1.0322619424424764</c:v>
                      </c:pt>
                      <c:pt idx="33">
                        <c:v>1.0344595947387163</c:v>
                      </c:pt>
                      <c:pt idx="34">
                        <c:v>1.046987869654425</c:v>
                      </c:pt>
                      <c:pt idx="35">
                        <c:v>1.0506002229383224</c:v>
                      </c:pt>
                      <c:pt idx="36">
                        <c:v>1.0533396933812487</c:v>
                      </c:pt>
                      <c:pt idx="37">
                        <c:v>1.0581493577582075</c:v>
                      </c:pt>
                      <c:pt idx="38">
                        <c:v>1.0645218958265537</c:v>
                      </c:pt>
                      <c:pt idx="39">
                        <c:v>1.0710591360565851</c:v>
                      </c:pt>
                      <c:pt idx="40">
                        <c:v>1.0781460884146536</c:v>
                      </c:pt>
                      <c:pt idx="41">
                        <c:v>1.0816412004955414</c:v>
                      </c:pt>
                      <c:pt idx="42">
                        <c:v>1.0828540029075062</c:v>
                      </c:pt>
                      <c:pt idx="43">
                        <c:v>1.0870559840155625</c:v>
                      </c:pt>
                      <c:pt idx="44">
                        <c:v>1.0918922516670599</c:v>
                      </c:pt>
                      <c:pt idx="45">
                        <c:v>1.0906998958050749</c:v>
                      </c:pt>
                      <c:pt idx="46">
                        <c:v>1.0962217255645312</c:v>
                      </c:pt>
                      <c:pt idx="47">
                        <c:v>1.1005686464321611</c:v>
                      </c:pt>
                      <c:pt idx="48">
                        <c:v>1.1011750920940975</c:v>
                      </c:pt>
                      <c:pt idx="49">
                        <c:v>1.100931175052545</c:v>
                      </c:pt>
                      <c:pt idx="50">
                        <c:v>1.1135271064172949</c:v>
                      </c:pt>
                      <c:pt idx="51">
                        <c:v>1.1236260892892487</c:v>
                      </c:pt>
                      <c:pt idx="52">
                        <c:v>1.1330160789400687</c:v>
                      </c:pt>
                      <c:pt idx="53">
                        <c:v>1.1398556495433911</c:v>
                      </c:pt>
                      <c:pt idx="54">
                        <c:v>1.1470464365274287</c:v>
                      </c:pt>
                      <c:pt idx="55">
                        <c:v>1.1570654747732476</c:v>
                      </c:pt>
                      <c:pt idx="56">
                        <c:v>1.1616608847504613</c:v>
                      </c:pt>
                      <c:pt idx="57">
                        <c:v>1.1683471356432624</c:v>
                      </c:pt>
                      <c:pt idx="58">
                        <c:v>1.17015995852969</c:v>
                      </c:pt>
                      <c:pt idx="59">
                        <c:v>1.1806991399057025</c:v>
                      </c:pt>
                      <c:pt idx="60">
                        <c:v>1.1893516182031751</c:v>
                      </c:pt>
                      <c:pt idx="61">
                        <c:v>1.1973911605677849</c:v>
                      </c:pt>
                      <c:pt idx="62">
                        <c:v>1.2008984038891437</c:v>
                      </c:pt>
                      <c:pt idx="63">
                        <c:v>1.2042896456249237</c:v>
                      </c:pt>
                      <c:pt idx="64">
                        <c:v>1.2231622528866299</c:v>
                      </c:pt>
                      <c:pt idx="65">
                        <c:v>1.2292365022690364</c:v>
                      </c:pt>
                      <c:pt idx="66">
                        <c:v>1.2368292516333974</c:v>
                      </c:pt>
                      <c:pt idx="67">
                        <c:v>1.25</c:v>
                      </c:pt>
                      <c:pt idx="68">
                        <c:v>1.2496481748803951</c:v>
                      </c:pt>
                      <c:pt idx="69">
                        <c:v>1.2418191616556549</c:v>
                      </c:pt>
                      <c:pt idx="70">
                        <c:v>1.2476594693596001</c:v>
                      </c:pt>
                      <c:pt idx="71">
                        <c:v>1.2481872292082876</c:v>
                      </c:pt>
                      <c:pt idx="72">
                        <c:v>1.2394762829524513</c:v>
                      </c:pt>
                      <c:pt idx="73">
                        <c:v>1.2301507821292064</c:v>
                      </c:pt>
                      <c:pt idx="74">
                        <c:v>1.21914603290126</c:v>
                      </c:pt>
                      <c:pt idx="75">
                        <c:v>1.2086255366167888</c:v>
                      </c:pt>
                      <c:pt idx="76">
                        <c:v>1.1928017133002724</c:v>
                      </c:pt>
                      <c:pt idx="77">
                        <c:v>1.1709622208066075</c:v>
                      </c:pt>
                      <c:pt idx="78">
                        <c:v>1.1565182013019562</c:v>
                      </c:pt>
                      <c:pt idx="79">
                        <c:v>1.14838687120253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0.54928810637960179</c:v>
                      </c:pt>
                      <c:pt idx="1">
                        <c:v>0.56049227237068355</c:v>
                      </c:pt>
                      <c:pt idx="2">
                        <c:v>0.56919233828481297</c:v>
                      </c:pt>
                      <c:pt idx="3">
                        <c:v>0.57792747674360556</c:v>
                      </c:pt>
                      <c:pt idx="4">
                        <c:v>0.58597638333548774</c:v>
                      </c:pt>
                      <c:pt idx="5">
                        <c:v>0.59270104902871046</c:v>
                      </c:pt>
                      <c:pt idx="6">
                        <c:v>0.59614514228908877</c:v>
                      </c:pt>
                      <c:pt idx="7">
                        <c:v>0.60122701928140498</c:v>
                      </c:pt>
                      <c:pt idx="8">
                        <c:v>0.60498931780880771</c:v>
                      </c:pt>
                      <c:pt idx="9">
                        <c:v>0.60923538026016977</c:v>
                      </c:pt>
                      <c:pt idx="10">
                        <c:v>0.61166994465957669</c:v>
                      </c:pt>
                      <c:pt idx="11">
                        <c:v>0.61263456137076</c:v>
                      </c:pt>
                      <c:pt idx="12">
                        <c:v>0.61209595944754347</c:v>
                      </c:pt>
                      <c:pt idx="13">
                        <c:v>0.61106289432861527</c:v>
                      </c:pt>
                      <c:pt idx="14">
                        <c:v>0.61075377439012191</c:v>
                      </c:pt>
                      <c:pt idx="15">
                        <c:v>0.61050698220962629</c:v>
                      </c:pt>
                      <c:pt idx="16">
                        <c:v>0.60942821098926825</c:v>
                      </c:pt>
                      <c:pt idx="17">
                        <c:v>0.60661583524609275</c:v>
                      </c:pt>
                      <c:pt idx="18">
                        <c:v>0.60577713155360102</c:v>
                      </c:pt>
                      <c:pt idx="19">
                        <c:v>0.60483855318822677</c:v>
                      </c:pt>
                      <c:pt idx="20">
                        <c:v>0.60295964029692151</c:v>
                      </c:pt>
                      <c:pt idx="21">
                        <c:v>0.60293064378336303</c:v>
                      </c:pt>
                      <c:pt idx="22">
                        <c:v>0.60792400443320849</c:v>
                      </c:pt>
                      <c:pt idx="23">
                        <c:v>0.6076128323936445</c:v>
                      </c:pt>
                      <c:pt idx="24">
                        <c:v>0.60458552717557357</c:v>
                      </c:pt>
                      <c:pt idx="25">
                        <c:v>0.60626967649161823</c:v>
                      </c:pt>
                      <c:pt idx="26">
                        <c:v>0.60933510407623881</c:v>
                      </c:pt>
                      <c:pt idx="27">
                        <c:v>0.60935560731055494</c:v>
                      </c:pt>
                      <c:pt idx="28">
                        <c:v>0.60803853799132956</c:v>
                      </c:pt>
                      <c:pt idx="29">
                        <c:v>0.61301500239232876</c:v>
                      </c:pt>
                      <c:pt idx="30">
                        <c:v>0.61786972826465991</c:v>
                      </c:pt>
                      <c:pt idx="31">
                        <c:v>0.61835450729049146</c:v>
                      </c:pt>
                      <c:pt idx="32">
                        <c:v>0.6193571654654858</c:v>
                      </c:pt>
                      <c:pt idx="33">
                        <c:v>0.62067575684322973</c:v>
                      </c:pt>
                      <c:pt idx="34">
                        <c:v>0.62819272179265506</c:v>
                      </c:pt>
                      <c:pt idx="35">
                        <c:v>0.63036013376299349</c:v>
                      </c:pt>
                      <c:pt idx="36">
                        <c:v>0.63200381602874922</c:v>
                      </c:pt>
                      <c:pt idx="37">
                        <c:v>0.63488961465492455</c:v>
                      </c:pt>
                      <c:pt idx="38">
                        <c:v>0.63871313749593228</c:v>
                      </c:pt>
                      <c:pt idx="39">
                        <c:v>0.64263548163395101</c:v>
                      </c:pt>
                      <c:pt idx="40">
                        <c:v>0.64688765304879225</c:v>
                      </c:pt>
                      <c:pt idx="41">
                        <c:v>0.64898472029732479</c:v>
                      </c:pt>
                      <c:pt idx="42">
                        <c:v>0.64971240174450373</c:v>
                      </c:pt>
                      <c:pt idx="43">
                        <c:v>0.65223359040933748</c:v>
                      </c:pt>
                      <c:pt idx="44">
                        <c:v>0.65513535100023601</c:v>
                      </c:pt>
                      <c:pt idx="45">
                        <c:v>0.65441993748304494</c:v>
                      </c:pt>
                      <c:pt idx="46">
                        <c:v>0.65773303533871874</c:v>
                      </c:pt>
                      <c:pt idx="47">
                        <c:v>0.66034118785929674</c:v>
                      </c:pt>
                      <c:pt idx="48">
                        <c:v>0.66070505525645851</c:v>
                      </c:pt>
                      <c:pt idx="49">
                        <c:v>0.66055870503152692</c:v>
                      </c:pt>
                      <c:pt idx="50">
                        <c:v>0.66811626385037703</c:v>
                      </c:pt>
                      <c:pt idx="51">
                        <c:v>0.67417565357354925</c:v>
                      </c:pt>
                      <c:pt idx="52">
                        <c:v>0.67980964736404126</c:v>
                      </c:pt>
                      <c:pt idx="53">
                        <c:v>0.68391338972603477</c:v>
                      </c:pt>
                      <c:pt idx="54">
                        <c:v>0.68822786191645724</c:v>
                      </c:pt>
                      <c:pt idx="55">
                        <c:v>0.69423928486394848</c:v>
                      </c:pt>
                      <c:pt idx="56">
                        <c:v>0.6969965308502768</c:v>
                      </c:pt>
                      <c:pt idx="57">
                        <c:v>0.7010082813859575</c:v>
                      </c:pt>
                      <c:pt idx="58">
                        <c:v>0.70209597511781396</c:v>
                      </c:pt>
                      <c:pt idx="59">
                        <c:v>0.70841948394342147</c:v>
                      </c:pt>
                      <c:pt idx="60">
                        <c:v>0.71361097092190506</c:v>
                      </c:pt>
                      <c:pt idx="61">
                        <c:v>0.71843469634067103</c:v>
                      </c:pt>
                      <c:pt idx="62">
                        <c:v>0.72053904233348631</c:v>
                      </c:pt>
                      <c:pt idx="63">
                        <c:v>0.72257378737495426</c:v>
                      </c:pt>
                      <c:pt idx="64">
                        <c:v>0.73389735173197801</c:v>
                      </c:pt>
                      <c:pt idx="65">
                        <c:v>0.73754190136142173</c:v>
                      </c:pt>
                      <c:pt idx="66">
                        <c:v>0.74209755098003849</c:v>
                      </c:pt>
                      <c:pt idx="67">
                        <c:v>0.75</c:v>
                      </c:pt>
                      <c:pt idx="68">
                        <c:v>0.74978890492823702</c:v>
                      </c:pt>
                      <c:pt idx="69">
                        <c:v>0.74509149699339294</c:v>
                      </c:pt>
                      <c:pt idx="70">
                        <c:v>0.74859568161576007</c:v>
                      </c:pt>
                      <c:pt idx="71">
                        <c:v>0.74891233752497255</c:v>
                      </c:pt>
                      <c:pt idx="72">
                        <c:v>0.74368576977147072</c:v>
                      </c:pt>
                      <c:pt idx="73">
                        <c:v>0.73809046927752375</c:v>
                      </c:pt>
                      <c:pt idx="74">
                        <c:v>0.73148761974075605</c:v>
                      </c:pt>
                      <c:pt idx="75">
                        <c:v>0.72517532197007328</c:v>
                      </c:pt>
                      <c:pt idx="76">
                        <c:v>0.71568102798016353</c:v>
                      </c:pt>
                      <c:pt idx="77">
                        <c:v>0.70257733248396459</c:v>
                      </c:pt>
                      <c:pt idx="78">
                        <c:v>0.69391092078117378</c:v>
                      </c:pt>
                      <c:pt idx="79">
                        <c:v>0.68903212272151793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0.94597727958301225</c:v>
                </c:pt>
                <c:pt idx="1">
                  <c:v>0.95644911611940286</c:v>
                </c:pt>
                <c:pt idx="2">
                  <c:v>0.96205648419931045</c:v>
                </c:pt>
                <c:pt idx="3">
                  <c:v>0.96651343646060839</c:v>
                </c:pt>
                <c:pt idx="4">
                  <c:v>0.97607029099926301</c:v>
                </c:pt>
                <c:pt idx="5">
                  <c:v>0.98092330321563648</c:v>
                </c:pt>
                <c:pt idx="6">
                  <c:v>0.9855530236363691</c:v>
                </c:pt>
                <c:pt idx="7">
                  <c:v>0.99429895337322183</c:v>
                </c:pt>
                <c:pt idx="8">
                  <c:v>0.99500715665840789</c:v>
                </c:pt>
                <c:pt idx="9">
                  <c:v>0.99521705812746042</c:v>
                </c:pt>
                <c:pt idx="10">
                  <c:v>0.99671496199599396</c:v>
                </c:pt>
                <c:pt idx="11">
                  <c:v>0.99889622358971508</c:v>
                </c:pt>
                <c:pt idx="12">
                  <c:v>1</c:v>
                </c:pt>
                <c:pt idx="13">
                  <c:v>0.99998028827276675</c:v>
                </c:pt>
                <c:pt idx="14">
                  <c:v>0.99324097755094876</c:v>
                </c:pt>
                <c:pt idx="15">
                  <c:v>0.9883696370381484</c:v>
                </c:pt>
                <c:pt idx="16">
                  <c:v>0.99165234065253927</c:v>
                </c:pt>
                <c:pt idx="17">
                  <c:v>0.99152034777120901</c:v>
                </c:pt>
                <c:pt idx="18">
                  <c:v>0.98813658347975009</c:v>
                </c:pt>
                <c:pt idx="19">
                  <c:v>0.98413698022229523</c:v>
                </c:pt>
                <c:pt idx="20">
                  <c:v>0.9720664111141103</c:v>
                </c:pt>
                <c:pt idx="21">
                  <c:v>0.96221583410378642</c:v>
                </c:pt>
                <c:pt idx="22">
                  <c:v>0.95239464475382973</c:v>
                </c:pt>
                <c:pt idx="23">
                  <c:v>0.93574786758568695</c:v>
                </c:pt>
                <c:pt idx="24">
                  <c:v>0.91772319994055829</c:v>
                </c:pt>
                <c:pt idx="25">
                  <c:v>0.89514917676339656</c:v>
                </c:pt>
                <c:pt idx="26">
                  <c:v>0.85642506867866908</c:v>
                </c:pt>
                <c:pt idx="27">
                  <c:v>0.82115338705545049</c:v>
                </c:pt>
                <c:pt idx="28">
                  <c:v>0.77501713079866696</c:v>
                </c:pt>
                <c:pt idx="29">
                  <c:v>0.70973940700541982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2.3982917175364498E-3</c:v>
                </c:pt>
                <c:pt idx="1">
                  <c:v>6.7472152330220504E-3</c:v>
                </c:pt>
                <c:pt idx="2">
                  <c:v>1.8954446161120901E-2</c:v>
                </c:pt>
                <c:pt idx="3">
                  <c:v>3.7759587296217798E-2</c:v>
                </c:pt>
                <c:pt idx="4">
                  <c:v>5.4484937673872101E-2</c:v>
                </c:pt>
                <c:pt idx="5">
                  <c:v>7.4035381027380498E-2</c:v>
                </c:pt>
                <c:pt idx="6">
                  <c:v>9.0653235820125605E-2</c:v>
                </c:pt>
                <c:pt idx="7">
                  <c:v>0.115578593919206</c:v>
                </c:pt>
                <c:pt idx="8">
                  <c:v>0.13358538065057701</c:v>
                </c:pt>
                <c:pt idx="9">
                  <c:v>0.148642036729739</c:v>
                </c:pt>
                <c:pt idx="10">
                  <c:v>0.16852116017046301</c:v>
                </c:pt>
                <c:pt idx="11">
                  <c:v>0.18307403050396201</c:v>
                </c:pt>
                <c:pt idx="12">
                  <c:v>0.19810346764996001</c:v>
                </c:pt>
                <c:pt idx="13">
                  <c:v>0.21176033917540599</c:v>
                </c:pt>
                <c:pt idx="14">
                  <c:v>0.22376317498096701</c:v>
                </c:pt>
                <c:pt idx="15">
                  <c:v>0.23542030673490699</c:v>
                </c:pt>
                <c:pt idx="16">
                  <c:v>0.24891215069582701</c:v>
                </c:pt>
                <c:pt idx="17">
                  <c:v>0.27303340446083602</c:v>
                </c:pt>
                <c:pt idx="18">
                  <c:v>0.29187883991003899</c:v>
                </c:pt>
                <c:pt idx="19">
                  <c:v>0.30723556467312402</c:v>
                </c:pt>
                <c:pt idx="20">
                  <c:v>0.32743832317210902</c:v>
                </c:pt>
                <c:pt idx="21">
                  <c:v>0.34415145187287399</c:v>
                </c:pt>
                <c:pt idx="22">
                  <c:v>0.35940453084506002</c:v>
                </c:pt>
                <c:pt idx="23">
                  <c:v>0.37442820714179897</c:v>
                </c:pt>
                <c:pt idx="24">
                  <c:v>0.38679534576629998</c:v>
                </c:pt>
                <c:pt idx="25">
                  <c:v>0.39594436622159801</c:v>
                </c:pt>
                <c:pt idx="26">
                  <c:v>0.40566755632769003</c:v>
                </c:pt>
                <c:pt idx="27">
                  <c:v>0.41745542706636801</c:v>
                </c:pt>
                <c:pt idx="28">
                  <c:v>0.43950076881932498</c:v>
                </c:pt>
                <c:pt idx="29">
                  <c:v>0.46377145393410601</c:v>
                </c:pt>
                <c:pt idx="30">
                  <c:v>0.48627050739936301</c:v>
                </c:pt>
                <c:pt idx="31">
                  <c:v>0.51207852288754796</c:v>
                </c:pt>
                <c:pt idx="32">
                  <c:v>0.54483881955898505</c:v>
                </c:pt>
                <c:pt idx="33">
                  <c:v>0.57400320276278605</c:v>
                </c:pt>
                <c:pt idx="34">
                  <c:v>0.59962421734406801</c:v>
                </c:pt>
                <c:pt idx="35">
                  <c:v>0.62668735725970204</c:v>
                </c:pt>
                <c:pt idx="36">
                  <c:v>0.65463086590959796</c:v>
                </c:pt>
                <c:pt idx="37">
                  <c:v>0.68019527973968397</c:v>
                </c:pt>
                <c:pt idx="38">
                  <c:v>0.70202329383464901</c:v>
                </c:pt>
                <c:pt idx="39">
                  <c:v>0.717018183579476</c:v>
                </c:pt>
                <c:pt idx="40">
                  <c:v>0.73238414183946898</c:v>
                </c:pt>
                <c:pt idx="41">
                  <c:v>0.74732302982757803</c:v>
                </c:pt>
                <c:pt idx="42">
                  <c:v>0.75892311771308396</c:v>
                </c:pt>
                <c:pt idx="43">
                  <c:v>0.77056996899147401</c:v>
                </c:pt>
                <c:pt idx="44">
                  <c:v>0.78130184444731698</c:v>
                </c:pt>
                <c:pt idx="45">
                  <c:v>0.79026806537161398</c:v>
                </c:pt>
                <c:pt idx="46">
                  <c:v>0.79486018971878503</c:v>
                </c:pt>
                <c:pt idx="47">
                  <c:v>0.80163602570853998</c:v>
                </c:pt>
                <c:pt idx="48">
                  <c:v>0.80665242374507695</c:v>
                </c:pt>
                <c:pt idx="49">
                  <c:v>0.81231384034689302</c:v>
                </c:pt>
                <c:pt idx="50">
                  <c:v>0.81555992621276896</c:v>
                </c:pt>
                <c:pt idx="51">
                  <c:v>0.81684608182768004</c:v>
                </c:pt>
                <c:pt idx="52">
                  <c:v>0.816127945930058</c:v>
                </c:pt>
                <c:pt idx="53">
                  <c:v>0.81475052577148699</c:v>
                </c:pt>
                <c:pt idx="54">
                  <c:v>0.81433836585349595</c:v>
                </c:pt>
                <c:pt idx="55">
                  <c:v>0.81400930961283502</c:v>
                </c:pt>
                <c:pt idx="56">
                  <c:v>0.81257094798569096</c:v>
                </c:pt>
                <c:pt idx="57">
                  <c:v>0.80882111366145704</c:v>
                </c:pt>
                <c:pt idx="58">
                  <c:v>0.80770284207146803</c:v>
                </c:pt>
                <c:pt idx="59">
                  <c:v>0.80645140425096895</c:v>
                </c:pt>
                <c:pt idx="60">
                  <c:v>0.80394618706256205</c:v>
                </c:pt>
                <c:pt idx="61">
                  <c:v>0.80390752504448404</c:v>
                </c:pt>
                <c:pt idx="62">
                  <c:v>0.81056533924427798</c:v>
                </c:pt>
                <c:pt idx="63">
                  <c:v>0.81015044319152596</c:v>
                </c:pt>
                <c:pt idx="64">
                  <c:v>0.80611403623409805</c:v>
                </c:pt>
                <c:pt idx="65">
                  <c:v>0.80835956865549097</c:v>
                </c:pt>
                <c:pt idx="66">
                  <c:v>0.81244680543498504</c:v>
                </c:pt>
                <c:pt idx="67">
                  <c:v>0.81247414308073995</c:v>
                </c:pt>
                <c:pt idx="68">
                  <c:v>0.81071805065510605</c:v>
                </c:pt>
                <c:pt idx="69">
                  <c:v>0.81735333652310505</c:v>
                </c:pt>
                <c:pt idx="70">
                  <c:v>0.82382630435287996</c:v>
                </c:pt>
                <c:pt idx="71">
                  <c:v>0.82447267638732202</c:v>
                </c:pt>
                <c:pt idx="72">
                  <c:v>0.82580955395398103</c:v>
                </c:pt>
                <c:pt idx="73">
                  <c:v>0.82756767579097301</c:v>
                </c:pt>
                <c:pt idx="74">
                  <c:v>0.83759029572354005</c:v>
                </c:pt>
                <c:pt idx="75">
                  <c:v>0.84048017835065802</c:v>
                </c:pt>
                <c:pt idx="76">
                  <c:v>0.842671754704999</c:v>
                </c:pt>
                <c:pt idx="77">
                  <c:v>0.84651948620656603</c:v>
                </c:pt>
                <c:pt idx="78">
                  <c:v>0.85161751666124297</c:v>
                </c:pt>
                <c:pt idx="79">
                  <c:v>0.85684730884526805</c:v>
                </c:pt>
                <c:pt idx="80">
                  <c:v>0.86251687073172301</c:v>
                </c:pt>
                <c:pt idx="81">
                  <c:v>0.86531296039643302</c:v>
                </c:pt>
                <c:pt idx="82">
                  <c:v>0.86628320232600498</c:v>
                </c:pt>
                <c:pt idx="83">
                  <c:v>0.86964478721244998</c:v>
                </c:pt>
                <c:pt idx="84">
                  <c:v>0.87351380133364798</c:v>
                </c:pt>
                <c:pt idx="85">
                  <c:v>0.87255991664405996</c:v>
                </c:pt>
                <c:pt idx="86">
                  <c:v>0.87697738045162499</c:v>
                </c:pt>
                <c:pt idx="87">
                  <c:v>0.88045491714572899</c:v>
                </c:pt>
                <c:pt idx="88">
                  <c:v>0.88094007367527805</c:v>
                </c:pt>
                <c:pt idx="89">
                  <c:v>0.88074494004203596</c:v>
                </c:pt>
                <c:pt idx="90">
                  <c:v>0.89082168513383597</c:v>
                </c:pt>
                <c:pt idx="91">
                  <c:v>0.89890087143139896</c:v>
                </c:pt>
                <c:pt idx="92">
                  <c:v>0.90641286315205505</c:v>
                </c:pt>
                <c:pt idx="93">
                  <c:v>0.91188451963471295</c:v>
                </c:pt>
                <c:pt idx="94">
                  <c:v>0.91763714922194295</c:v>
                </c:pt>
                <c:pt idx="95">
                  <c:v>0.92565237981859805</c:v>
                </c:pt>
                <c:pt idx="96">
                  <c:v>0.92932870780036902</c:v>
                </c:pt>
                <c:pt idx="97">
                  <c:v>0.93467770851460996</c:v>
                </c:pt>
                <c:pt idx="98">
                  <c:v>0.93612796682375199</c:v>
                </c:pt>
                <c:pt idx="99">
                  <c:v>0.944559311924562</c:v>
                </c:pt>
                <c:pt idx="100">
                  <c:v>0.95148129456254005</c:v>
                </c:pt>
                <c:pt idx="101">
                  <c:v>0.95791292845422804</c:v>
                </c:pt>
                <c:pt idx="102">
                  <c:v>0.96071872311131501</c:v>
                </c:pt>
                <c:pt idx="103">
                  <c:v>0.96343171649993897</c:v>
                </c:pt>
                <c:pt idx="104">
                  <c:v>0.97852980230930398</c:v>
                </c:pt>
                <c:pt idx="105">
                  <c:v>0.98338920181522904</c:v>
                </c:pt>
                <c:pt idx="106">
                  <c:v>0.98946340130671795</c:v>
                </c:pt>
                <c:pt idx="107">
                  <c:v>1</c:v>
                </c:pt>
                <c:pt idx="108">
                  <c:v>0.99971853990431603</c:v>
                </c:pt>
                <c:pt idx="109">
                  <c:v>0.99345532932452396</c:v>
                </c:pt>
                <c:pt idx="110">
                  <c:v>0.99812757548768005</c:v>
                </c:pt>
                <c:pt idx="111">
                  <c:v>0.99854978336663003</c:v>
                </c:pt>
                <c:pt idx="112">
                  <c:v>0.99158102636196099</c:v>
                </c:pt>
                <c:pt idx="113">
                  <c:v>0.984120625703365</c:v>
                </c:pt>
                <c:pt idx="114">
                  <c:v>0.97531682632100802</c:v>
                </c:pt>
                <c:pt idx="115">
                  <c:v>0.96690042929343101</c:v>
                </c:pt>
                <c:pt idx="116">
                  <c:v>0.95424137064021797</c:v>
                </c:pt>
                <c:pt idx="117">
                  <c:v>0.93676977664528605</c:v>
                </c:pt>
                <c:pt idx="118">
                  <c:v>0.92521456104156496</c:v>
                </c:pt>
                <c:pt idx="119">
                  <c:v>0.91870949696202397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 ferulate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0.65084332419795798</c:v>
                      </c:pt>
                      <c:pt idx="1">
                        <c:v>0.65804806901466895</c:v>
                      </c:pt>
                      <c:pt idx="2">
                        <c:v>0.66190600319543202</c:v>
                      </c:pt>
                      <c:pt idx="3">
                        <c:v>0.66497243796943994</c:v>
                      </c:pt>
                      <c:pt idx="4">
                        <c:v>0.67154766457483595</c:v>
                      </c:pt>
                      <c:pt idx="5">
                        <c:v>0.67488659318490796</c:v>
                      </c:pt>
                      <c:pt idx="6">
                        <c:v>0.67807189445352301</c:v>
                      </c:pt>
                      <c:pt idx="7">
                        <c:v>0.68408919540354596</c:v>
                      </c:pt>
                      <c:pt idx="8">
                        <c:v>0.68457644746581703</c:v>
                      </c:pt>
                      <c:pt idx="9">
                        <c:v>0.68472086210750105</c:v>
                      </c:pt>
                      <c:pt idx="10">
                        <c:v>0.68575143731704002</c:v>
                      </c:pt>
                      <c:pt idx="11">
                        <c:v>0.687252170555822</c:v>
                      </c:pt>
                      <c:pt idx="12">
                        <c:v>0.68801158150949504</c:v>
                      </c:pt>
                      <c:pt idx="13">
                        <c:v>0.687998019612867</c:v>
                      </c:pt>
                      <c:pt idx="14">
                        <c:v>0.68336129578486504</c:v>
                      </c:pt>
                      <c:pt idx="15">
                        <c:v>0.680009757094582</c:v>
                      </c:pt>
                      <c:pt idx="16">
                        <c:v>0.68226829519994603</c:v>
                      </c:pt>
                      <c:pt idx="17">
                        <c:v>0.68217748256891397</c:v>
                      </c:pt>
                      <c:pt idx="18">
                        <c:v>0.679849413547292</c:v>
                      </c:pt>
                      <c:pt idx="19">
                        <c:v>0.67709764018471996</c:v>
                      </c:pt>
                      <c:pt idx="20">
                        <c:v>0.66879294884287799</c:v>
                      </c:pt>
                      <c:pt idx="21">
                        <c:v>0.66201563777522399</c:v>
                      </c:pt>
                      <c:pt idx="22">
                        <c:v>0.65525854575825604</c:v>
                      </c:pt>
                      <c:pt idx="23">
                        <c:v>0.64380537027176599</c:v>
                      </c:pt>
                      <c:pt idx="24">
                        <c:v>0.63140419017905802</c:v>
                      </c:pt>
                      <c:pt idx="25">
                        <c:v>0.61587300079190699</c:v>
                      </c:pt>
                      <c:pt idx="26">
                        <c:v>0.58923036594598899</c:v>
                      </c:pt>
                      <c:pt idx="27">
                        <c:v>0.56496304048989898</c:v>
                      </c:pt>
                      <c:pt idx="28">
                        <c:v>0.53322076185774203</c:v>
                      </c:pt>
                      <c:pt idx="29">
                        <c:v>0.48830893187341001</c:v>
                      </c:pt>
                      <c:pt idx="30">
                        <c:v>0.44150601487024599</c:v>
                      </c:pt>
                      <c:pt idx="31">
                        <c:v>0.38767585453864201</c:v>
                      </c:pt>
                      <c:pt idx="32">
                        <c:v>0.332269696383858</c:v>
                      </c:pt>
                      <c:pt idx="33">
                        <c:v>0.27289848184690202</c:v>
                      </c:pt>
                      <c:pt idx="34">
                        <c:v>0.20858071864404801</c:v>
                      </c:pt>
                      <c:pt idx="35">
                        <c:v>0.14307152152695099</c:v>
                      </c:pt>
                      <c:pt idx="36">
                        <c:v>8.6892758656844399E-2</c:v>
                      </c:pt>
                      <c:pt idx="37">
                        <c:v>4.59069296086691E-2</c:v>
                      </c:pt>
                      <c:pt idx="38">
                        <c:v>1.59518543731978E-2</c:v>
                      </c:pt>
                      <c:pt idx="39">
                        <c:v>4.4399961156257797E-3</c:v>
                      </c:pt>
                      <c:pt idx="40">
                        <c:v>2.3982917175364498E-3</c:v>
                      </c:pt>
                      <c:pt idx="41">
                        <c:v>6.7472152330220504E-3</c:v>
                      </c:pt>
                      <c:pt idx="42">
                        <c:v>1.8954446161120901E-2</c:v>
                      </c:pt>
                      <c:pt idx="43">
                        <c:v>3.7759587296217798E-2</c:v>
                      </c:pt>
                      <c:pt idx="44">
                        <c:v>5.4484937673872101E-2</c:v>
                      </c:pt>
                      <c:pt idx="45">
                        <c:v>7.4035381027380498E-2</c:v>
                      </c:pt>
                      <c:pt idx="46">
                        <c:v>9.0653235820125605E-2</c:v>
                      </c:pt>
                      <c:pt idx="47">
                        <c:v>0.115578593919206</c:v>
                      </c:pt>
                      <c:pt idx="48">
                        <c:v>0.13358538065057701</c:v>
                      </c:pt>
                      <c:pt idx="49">
                        <c:v>0.148642036729739</c:v>
                      </c:pt>
                      <c:pt idx="50">
                        <c:v>0.16852116017046301</c:v>
                      </c:pt>
                      <c:pt idx="51">
                        <c:v>0.18307403050396201</c:v>
                      </c:pt>
                      <c:pt idx="52">
                        <c:v>0.19810346764996001</c:v>
                      </c:pt>
                      <c:pt idx="53">
                        <c:v>0.21176033917540599</c:v>
                      </c:pt>
                      <c:pt idx="54">
                        <c:v>0.22376317498096701</c:v>
                      </c:pt>
                      <c:pt idx="55">
                        <c:v>0.23542030673490699</c:v>
                      </c:pt>
                      <c:pt idx="56">
                        <c:v>0.24891215069582701</c:v>
                      </c:pt>
                      <c:pt idx="57">
                        <c:v>0.27303340446083602</c:v>
                      </c:pt>
                      <c:pt idx="58">
                        <c:v>0.29187883991003899</c:v>
                      </c:pt>
                      <c:pt idx="59">
                        <c:v>0.30723556467312402</c:v>
                      </c:pt>
                      <c:pt idx="60">
                        <c:v>0.32743832317210902</c:v>
                      </c:pt>
                      <c:pt idx="61">
                        <c:v>0.34415145187287399</c:v>
                      </c:pt>
                      <c:pt idx="62">
                        <c:v>0.35940453084506002</c:v>
                      </c:pt>
                      <c:pt idx="63">
                        <c:v>0.37442820714179897</c:v>
                      </c:pt>
                      <c:pt idx="64">
                        <c:v>0.38679534576629998</c:v>
                      </c:pt>
                      <c:pt idx="65">
                        <c:v>0.39594436622159801</c:v>
                      </c:pt>
                      <c:pt idx="66">
                        <c:v>0.40566755632769003</c:v>
                      </c:pt>
                      <c:pt idx="67">
                        <c:v>0.41745542706636801</c:v>
                      </c:pt>
                      <c:pt idx="68">
                        <c:v>0.43950076881932498</c:v>
                      </c:pt>
                      <c:pt idx="69">
                        <c:v>0.46377145393410601</c:v>
                      </c:pt>
                      <c:pt idx="70">
                        <c:v>0.48627050739936301</c:v>
                      </c:pt>
                      <c:pt idx="71">
                        <c:v>0.51207852288754796</c:v>
                      </c:pt>
                      <c:pt idx="72">
                        <c:v>0.54483881955898505</c:v>
                      </c:pt>
                      <c:pt idx="73">
                        <c:v>0.57400320276278605</c:v>
                      </c:pt>
                      <c:pt idx="74">
                        <c:v>0.59962421734406801</c:v>
                      </c:pt>
                      <c:pt idx="75">
                        <c:v>0.62668735725970204</c:v>
                      </c:pt>
                      <c:pt idx="76">
                        <c:v>0.65463086590959796</c:v>
                      </c:pt>
                      <c:pt idx="77">
                        <c:v>0.68019527973968397</c:v>
                      </c:pt>
                      <c:pt idx="78">
                        <c:v>0.70202329383464901</c:v>
                      </c:pt>
                      <c:pt idx="79">
                        <c:v>0.717018183579476</c:v>
                      </c:pt>
                      <c:pt idx="80">
                        <c:v>0.73238414183946898</c:v>
                      </c:pt>
                      <c:pt idx="81">
                        <c:v>0.74732302982757803</c:v>
                      </c:pt>
                      <c:pt idx="82">
                        <c:v>0.75892311771308396</c:v>
                      </c:pt>
                      <c:pt idx="83">
                        <c:v>0.77056996899147401</c:v>
                      </c:pt>
                      <c:pt idx="84">
                        <c:v>0.78130184444731698</c:v>
                      </c:pt>
                      <c:pt idx="85">
                        <c:v>0.79026806537161398</c:v>
                      </c:pt>
                      <c:pt idx="86">
                        <c:v>0.79486018971878503</c:v>
                      </c:pt>
                      <c:pt idx="87">
                        <c:v>0.80163602570853998</c:v>
                      </c:pt>
                      <c:pt idx="88">
                        <c:v>0.80665242374507695</c:v>
                      </c:pt>
                      <c:pt idx="89">
                        <c:v>0.81231384034689302</c:v>
                      </c:pt>
                      <c:pt idx="90">
                        <c:v>0.81555992621276896</c:v>
                      </c:pt>
                      <c:pt idx="91">
                        <c:v>0.81684608182768004</c:v>
                      </c:pt>
                      <c:pt idx="92">
                        <c:v>0.816127945930058</c:v>
                      </c:pt>
                      <c:pt idx="93">
                        <c:v>0.81475052577148699</c:v>
                      </c:pt>
                      <c:pt idx="94">
                        <c:v>0.81433836585349595</c:v>
                      </c:pt>
                      <c:pt idx="95">
                        <c:v>0.81400930961283502</c:v>
                      </c:pt>
                      <c:pt idx="96">
                        <c:v>0.81257094798569096</c:v>
                      </c:pt>
                      <c:pt idx="97">
                        <c:v>0.80882111366145704</c:v>
                      </c:pt>
                      <c:pt idx="98">
                        <c:v>0.80770284207146803</c:v>
                      </c:pt>
                      <c:pt idx="99">
                        <c:v>0.80645140425096895</c:v>
                      </c:pt>
                      <c:pt idx="100">
                        <c:v>0.80394618706256205</c:v>
                      </c:pt>
                      <c:pt idx="101">
                        <c:v>0.80390752504448404</c:v>
                      </c:pt>
                      <c:pt idx="102">
                        <c:v>0.81056533924427798</c:v>
                      </c:pt>
                      <c:pt idx="103">
                        <c:v>0.81015044319152596</c:v>
                      </c:pt>
                      <c:pt idx="104">
                        <c:v>0.80611403623409805</c:v>
                      </c:pt>
                      <c:pt idx="105">
                        <c:v>0.80835956865549097</c:v>
                      </c:pt>
                      <c:pt idx="106">
                        <c:v>0.81244680543498504</c:v>
                      </c:pt>
                      <c:pt idx="107">
                        <c:v>0.81247414308073995</c:v>
                      </c:pt>
                      <c:pt idx="108">
                        <c:v>0.81071805065510605</c:v>
                      </c:pt>
                      <c:pt idx="109">
                        <c:v>0.81735333652310505</c:v>
                      </c:pt>
                      <c:pt idx="110">
                        <c:v>0.82382630435287996</c:v>
                      </c:pt>
                      <c:pt idx="111">
                        <c:v>0.82447267638732202</c:v>
                      </c:pt>
                      <c:pt idx="112">
                        <c:v>0.82580955395398103</c:v>
                      </c:pt>
                      <c:pt idx="113">
                        <c:v>0.82756767579097301</c:v>
                      </c:pt>
                      <c:pt idx="114">
                        <c:v>0.83759029572354005</c:v>
                      </c:pt>
                      <c:pt idx="115">
                        <c:v>0.84048017835065802</c:v>
                      </c:pt>
                      <c:pt idx="116">
                        <c:v>0.842671754704999</c:v>
                      </c:pt>
                      <c:pt idx="117">
                        <c:v>0.84651948620656603</c:v>
                      </c:pt>
                      <c:pt idx="118">
                        <c:v>0.85161751666124297</c:v>
                      </c:pt>
                      <c:pt idx="119">
                        <c:v>0.85684730884526805</c:v>
                      </c:pt>
                      <c:pt idx="120">
                        <c:v>0.86251687073172301</c:v>
                      </c:pt>
                      <c:pt idx="121">
                        <c:v>0.86531296039643302</c:v>
                      </c:pt>
                      <c:pt idx="122">
                        <c:v>0.86628320232600498</c:v>
                      </c:pt>
                      <c:pt idx="123">
                        <c:v>0.86964478721244998</c:v>
                      </c:pt>
                      <c:pt idx="124">
                        <c:v>0.87351380133364798</c:v>
                      </c:pt>
                      <c:pt idx="125">
                        <c:v>0.87255991664405996</c:v>
                      </c:pt>
                      <c:pt idx="126">
                        <c:v>0.87697738045162499</c:v>
                      </c:pt>
                      <c:pt idx="127">
                        <c:v>0.88045491714572899</c:v>
                      </c:pt>
                      <c:pt idx="128">
                        <c:v>0.88094007367527805</c:v>
                      </c:pt>
                      <c:pt idx="129">
                        <c:v>0.88074494004203596</c:v>
                      </c:pt>
                      <c:pt idx="130">
                        <c:v>0.89082168513383597</c:v>
                      </c:pt>
                      <c:pt idx="131">
                        <c:v>0.89890087143139896</c:v>
                      </c:pt>
                      <c:pt idx="132">
                        <c:v>0.90641286315205505</c:v>
                      </c:pt>
                      <c:pt idx="133">
                        <c:v>0.91188451963471295</c:v>
                      </c:pt>
                      <c:pt idx="134">
                        <c:v>0.91763714922194295</c:v>
                      </c:pt>
                      <c:pt idx="135">
                        <c:v>0.92565237981859805</c:v>
                      </c:pt>
                      <c:pt idx="136">
                        <c:v>0.92932870780036902</c:v>
                      </c:pt>
                      <c:pt idx="137">
                        <c:v>0.93467770851460996</c:v>
                      </c:pt>
                      <c:pt idx="138">
                        <c:v>0.93612796682375199</c:v>
                      </c:pt>
                      <c:pt idx="139">
                        <c:v>0.944559311924562</c:v>
                      </c:pt>
                      <c:pt idx="140">
                        <c:v>0.95148129456254005</c:v>
                      </c:pt>
                      <c:pt idx="141">
                        <c:v>0.95791292845422804</c:v>
                      </c:pt>
                      <c:pt idx="142">
                        <c:v>0.96071872311131501</c:v>
                      </c:pt>
                      <c:pt idx="143">
                        <c:v>0.96343171649993897</c:v>
                      </c:pt>
                      <c:pt idx="144">
                        <c:v>0.97852980230930398</c:v>
                      </c:pt>
                      <c:pt idx="145">
                        <c:v>0.98338920181522904</c:v>
                      </c:pt>
                      <c:pt idx="146">
                        <c:v>0.98946340130671795</c:v>
                      </c:pt>
                      <c:pt idx="147">
                        <c:v>1</c:v>
                      </c:pt>
                      <c:pt idx="148">
                        <c:v>0.99971853990431603</c:v>
                      </c:pt>
                      <c:pt idx="149">
                        <c:v>0.99345532932452396</c:v>
                      </c:pt>
                      <c:pt idx="150">
                        <c:v>0.99812757548768005</c:v>
                      </c:pt>
                      <c:pt idx="151">
                        <c:v>0.99854978336663003</c:v>
                      </c:pt>
                      <c:pt idx="152">
                        <c:v>0.99158102636196099</c:v>
                      </c:pt>
                      <c:pt idx="153">
                        <c:v>0.984120625703365</c:v>
                      </c:pt>
                      <c:pt idx="154">
                        <c:v>0.97531682632100802</c:v>
                      </c:pt>
                      <c:pt idx="155">
                        <c:v>0.96690042929343101</c:v>
                      </c:pt>
                      <c:pt idx="156">
                        <c:v>0.95424137064021797</c:v>
                      </c:pt>
                      <c:pt idx="157">
                        <c:v>0.93676977664528605</c:v>
                      </c:pt>
                      <c:pt idx="158">
                        <c:v>0.92521456104156496</c:v>
                      </c:pt>
                      <c:pt idx="159">
                        <c:v>0.91870949696202397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0.68801158150949504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1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0.81355415524744745</c:v>
                      </c:pt>
                      <c:pt idx="1">
                        <c:v>0.82256008626833621</c:v>
                      </c:pt>
                      <c:pt idx="2">
                        <c:v>0.82738250399429003</c:v>
                      </c:pt>
                      <c:pt idx="3">
                        <c:v>0.83121554746179993</c:v>
                      </c:pt>
                      <c:pt idx="4">
                        <c:v>0.83943458071854493</c:v>
                      </c:pt>
                      <c:pt idx="5">
                        <c:v>0.843608241481135</c:v>
                      </c:pt>
                      <c:pt idx="6">
                        <c:v>0.84758986806690373</c:v>
                      </c:pt>
                      <c:pt idx="7">
                        <c:v>0.85511149425443245</c:v>
                      </c:pt>
                      <c:pt idx="8">
                        <c:v>0.85572055933227131</c:v>
                      </c:pt>
                      <c:pt idx="9">
                        <c:v>0.85590107763437628</c:v>
                      </c:pt>
                      <c:pt idx="10">
                        <c:v>0.85718929664630006</c:v>
                      </c:pt>
                      <c:pt idx="11">
                        <c:v>0.85906521319477747</c:v>
                      </c:pt>
                      <c:pt idx="12">
                        <c:v>0.86001447688686883</c:v>
                      </c:pt>
                      <c:pt idx="13">
                        <c:v>0.8599975245160838</c:v>
                      </c:pt>
                      <c:pt idx="14">
                        <c:v>0.85420161973108133</c:v>
                      </c:pt>
                      <c:pt idx="15">
                        <c:v>0.85001219636822745</c:v>
                      </c:pt>
                      <c:pt idx="16">
                        <c:v>0.85283536899993251</c:v>
                      </c:pt>
                      <c:pt idx="17">
                        <c:v>0.85272185321114247</c:v>
                      </c:pt>
                      <c:pt idx="18">
                        <c:v>0.84981176693411498</c:v>
                      </c:pt>
                      <c:pt idx="19">
                        <c:v>0.84637205023090001</c:v>
                      </c:pt>
                      <c:pt idx="20">
                        <c:v>0.83599118605359746</c:v>
                      </c:pt>
                      <c:pt idx="21">
                        <c:v>0.82751954721902998</c:v>
                      </c:pt>
                      <c:pt idx="22">
                        <c:v>0.8190731821978201</c:v>
                      </c:pt>
                      <c:pt idx="23">
                        <c:v>0.80475671283970751</c:v>
                      </c:pt>
                      <c:pt idx="24">
                        <c:v>0.78925523772382256</c:v>
                      </c:pt>
                      <c:pt idx="25">
                        <c:v>0.76984125098988376</c:v>
                      </c:pt>
                      <c:pt idx="26">
                        <c:v>0.73653795743248618</c:v>
                      </c:pt>
                      <c:pt idx="27">
                        <c:v>0.70620380061237376</c:v>
                      </c:pt>
                      <c:pt idx="28">
                        <c:v>0.6665259523221776</c:v>
                      </c:pt>
                      <c:pt idx="29">
                        <c:v>0.61038616484176256</c:v>
                      </c:pt>
                      <c:pt idx="30">
                        <c:v>0.55188251858780746</c:v>
                      </c:pt>
                      <c:pt idx="31">
                        <c:v>0.48459481817330252</c:v>
                      </c:pt>
                      <c:pt idx="32">
                        <c:v>0.41533712047982252</c:v>
                      </c:pt>
                      <c:pt idx="33">
                        <c:v>0.34112310230862752</c:v>
                      </c:pt>
                      <c:pt idx="34">
                        <c:v>0.26072589830505999</c:v>
                      </c:pt>
                      <c:pt idx="35">
                        <c:v>0.17883940190868874</c:v>
                      </c:pt>
                      <c:pt idx="36">
                        <c:v>0.10861594832105551</c:v>
                      </c:pt>
                      <c:pt idx="37">
                        <c:v>5.7383662010836375E-2</c:v>
                      </c:pt>
                      <c:pt idx="38">
                        <c:v>1.9939817966497249E-2</c:v>
                      </c:pt>
                      <c:pt idx="39">
                        <c:v>5.549995144532225E-3</c:v>
                      </c:pt>
                      <c:pt idx="40">
                        <c:v>2.9978646469205625E-3</c:v>
                      </c:pt>
                      <c:pt idx="41">
                        <c:v>8.4340190412775622E-3</c:v>
                      </c:pt>
                      <c:pt idx="42">
                        <c:v>2.3693057701401128E-2</c:v>
                      </c:pt>
                      <c:pt idx="43">
                        <c:v>4.719948412027225E-2</c:v>
                      </c:pt>
                      <c:pt idx="44">
                        <c:v>6.8106172092340128E-2</c:v>
                      </c:pt>
                      <c:pt idx="45">
                        <c:v>9.2544226284225622E-2</c:v>
                      </c:pt>
                      <c:pt idx="46">
                        <c:v>0.11331654477515701</c:v>
                      </c:pt>
                      <c:pt idx="47">
                        <c:v>0.1444732423990075</c:v>
                      </c:pt>
                      <c:pt idx="48">
                        <c:v>0.16698172581322127</c:v>
                      </c:pt>
                      <c:pt idx="49">
                        <c:v>0.18580254591217374</c:v>
                      </c:pt>
                      <c:pt idx="50">
                        <c:v>0.21065145021307877</c:v>
                      </c:pt>
                      <c:pt idx="51">
                        <c:v>0.22884253812995251</c:v>
                      </c:pt>
                      <c:pt idx="52">
                        <c:v>0.24762933456245001</c:v>
                      </c:pt>
                      <c:pt idx="53">
                        <c:v>0.26470042396925747</c:v>
                      </c:pt>
                      <c:pt idx="54">
                        <c:v>0.27970396872620878</c:v>
                      </c:pt>
                      <c:pt idx="55">
                        <c:v>0.29427538341863374</c:v>
                      </c:pt>
                      <c:pt idx="56">
                        <c:v>0.31114018836978374</c:v>
                      </c:pt>
                      <c:pt idx="57">
                        <c:v>0.34129175557604502</c:v>
                      </c:pt>
                      <c:pt idx="58">
                        <c:v>0.36484854988754872</c:v>
                      </c:pt>
                      <c:pt idx="59">
                        <c:v>0.38404445584140501</c:v>
                      </c:pt>
                      <c:pt idx="60">
                        <c:v>0.40929790396513627</c:v>
                      </c:pt>
                      <c:pt idx="61">
                        <c:v>0.43018931484109246</c:v>
                      </c:pt>
                      <c:pt idx="62">
                        <c:v>0.44925566355632501</c:v>
                      </c:pt>
                      <c:pt idx="63">
                        <c:v>0.46803525892724873</c:v>
                      </c:pt>
                      <c:pt idx="64">
                        <c:v>0.48349418220787499</c:v>
                      </c:pt>
                      <c:pt idx="65">
                        <c:v>0.49493045777699751</c:v>
                      </c:pt>
                      <c:pt idx="66">
                        <c:v>0.50708444540961251</c:v>
                      </c:pt>
                      <c:pt idx="67">
                        <c:v>0.52181928383296006</c:v>
                      </c:pt>
                      <c:pt idx="68">
                        <c:v>0.5493759610241562</c:v>
                      </c:pt>
                      <c:pt idx="69">
                        <c:v>0.57971431741763246</c:v>
                      </c:pt>
                      <c:pt idx="70">
                        <c:v>0.60783813424920374</c:v>
                      </c:pt>
                      <c:pt idx="71">
                        <c:v>0.64009815360943501</c:v>
                      </c:pt>
                      <c:pt idx="72">
                        <c:v>0.68104852444873132</c:v>
                      </c:pt>
                      <c:pt idx="73">
                        <c:v>0.71750400345348253</c:v>
                      </c:pt>
                      <c:pt idx="74">
                        <c:v>0.74953027168008501</c:v>
                      </c:pt>
                      <c:pt idx="75">
                        <c:v>0.7833591965746276</c:v>
                      </c:pt>
                      <c:pt idx="76">
                        <c:v>0.81828858238699742</c:v>
                      </c:pt>
                      <c:pt idx="77">
                        <c:v>0.85024409967460501</c:v>
                      </c:pt>
                      <c:pt idx="78">
                        <c:v>0.87752911729331129</c:v>
                      </c:pt>
                      <c:pt idx="79">
                        <c:v>0.896272729474345</c:v>
                      </c:pt>
                      <c:pt idx="80">
                        <c:v>0.91548017729933617</c:v>
                      </c:pt>
                      <c:pt idx="81">
                        <c:v>0.93415378728447251</c:v>
                      </c:pt>
                      <c:pt idx="82">
                        <c:v>0.94865389714135495</c:v>
                      </c:pt>
                      <c:pt idx="83">
                        <c:v>0.96321246123934245</c:v>
                      </c:pt>
                      <c:pt idx="84">
                        <c:v>0.97662730555914623</c:v>
                      </c:pt>
                      <c:pt idx="85">
                        <c:v>0.9878350817145175</c:v>
                      </c:pt>
                      <c:pt idx="86">
                        <c:v>0.99357523714848128</c:v>
                      </c:pt>
                      <c:pt idx="87">
                        <c:v>1.0020450321356749</c:v>
                      </c:pt>
                      <c:pt idx="88">
                        <c:v>1.0083155296813462</c:v>
                      </c:pt>
                      <c:pt idx="89">
                        <c:v>1.0153923004336163</c:v>
                      </c:pt>
                      <c:pt idx="90">
                        <c:v>1.0194499077659611</c:v>
                      </c:pt>
                      <c:pt idx="91">
                        <c:v>1.0210576022846001</c:v>
                      </c:pt>
                      <c:pt idx="92">
                        <c:v>1.0201599324125725</c:v>
                      </c:pt>
                      <c:pt idx="93">
                        <c:v>1.0184381572143588</c:v>
                      </c:pt>
                      <c:pt idx="94">
                        <c:v>1.01792295731687</c:v>
                      </c:pt>
                      <c:pt idx="95">
                        <c:v>1.0175116370160437</c:v>
                      </c:pt>
                      <c:pt idx="96">
                        <c:v>1.0157136849821138</c:v>
                      </c:pt>
                      <c:pt idx="97">
                        <c:v>1.0110263920768212</c:v>
                      </c:pt>
                      <c:pt idx="98">
                        <c:v>1.0096285525893349</c:v>
                      </c:pt>
                      <c:pt idx="99">
                        <c:v>1.0080642553137111</c:v>
                      </c:pt>
                      <c:pt idx="100">
                        <c:v>1.0049327338282026</c:v>
                      </c:pt>
                      <c:pt idx="101">
                        <c:v>1.004884406305605</c:v>
                      </c:pt>
                      <c:pt idx="102">
                        <c:v>1.0132066740553474</c:v>
                      </c:pt>
                      <c:pt idx="103">
                        <c:v>1.0126880539894074</c:v>
                      </c:pt>
                      <c:pt idx="104">
                        <c:v>1.0076425452926225</c:v>
                      </c:pt>
                      <c:pt idx="105">
                        <c:v>1.0104494608193637</c:v>
                      </c:pt>
                      <c:pt idx="106">
                        <c:v>1.0155585067937314</c:v>
                      </c:pt>
                      <c:pt idx="107">
                        <c:v>1.0155926788509249</c:v>
                      </c:pt>
                      <c:pt idx="108">
                        <c:v>1.0133975633188825</c:v>
                      </c:pt>
                      <c:pt idx="109">
                        <c:v>1.0216916706538812</c:v>
                      </c:pt>
                      <c:pt idx="110">
                        <c:v>1.0297828804411</c:v>
                      </c:pt>
                      <c:pt idx="111">
                        <c:v>1.0305908454841526</c:v>
                      </c:pt>
                      <c:pt idx="112">
                        <c:v>1.0322619424424764</c:v>
                      </c:pt>
                      <c:pt idx="113">
                        <c:v>1.0344595947387163</c:v>
                      </c:pt>
                      <c:pt idx="114">
                        <c:v>1.046987869654425</c:v>
                      </c:pt>
                      <c:pt idx="115">
                        <c:v>1.0506002229383224</c:v>
                      </c:pt>
                      <c:pt idx="116">
                        <c:v>1.0533396933812487</c:v>
                      </c:pt>
                      <c:pt idx="117">
                        <c:v>1.0581493577582075</c:v>
                      </c:pt>
                      <c:pt idx="118">
                        <c:v>1.0645218958265537</c:v>
                      </c:pt>
                      <c:pt idx="119">
                        <c:v>1.0710591360565851</c:v>
                      </c:pt>
                      <c:pt idx="120">
                        <c:v>1.0781460884146536</c:v>
                      </c:pt>
                      <c:pt idx="121">
                        <c:v>1.0816412004955414</c:v>
                      </c:pt>
                      <c:pt idx="122">
                        <c:v>1.0828540029075062</c:v>
                      </c:pt>
                      <c:pt idx="123">
                        <c:v>1.0870559840155625</c:v>
                      </c:pt>
                      <c:pt idx="124">
                        <c:v>1.0918922516670599</c:v>
                      </c:pt>
                      <c:pt idx="125">
                        <c:v>1.0906998958050749</c:v>
                      </c:pt>
                      <c:pt idx="126">
                        <c:v>1.0962217255645312</c:v>
                      </c:pt>
                      <c:pt idx="127">
                        <c:v>1.1005686464321611</c:v>
                      </c:pt>
                      <c:pt idx="128">
                        <c:v>1.1011750920940975</c:v>
                      </c:pt>
                      <c:pt idx="129">
                        <c:v>1.100931175052545</c:v>
                      </c:pt>
                      <c:pt idx="130">
                        <c:v>1.1135271064172949</c:v>
                      </c:pt>
                      <c:pt idx="131">
                        <c:v>1.1236260892892487</c:v>
                      </c:pt>
                      <c:pt idx="132">
                        <c:v>1.1330160789400687</c:v>
                      </c:pt>
                      <c:pt idx="133">
                        <c:v>1.1398556495433911</c:v>
                      </c:pt>
                      <c:pt idx="134">
                        <c:v>1.1470464365274287</c:v>
                      </c:pt>
                      <c:pt idx="135">
                        <c:v>1.1570654747732476</c:v>
                      </c:pt>
                      <c:pt idx="136">
                        <c:v>1.1616608847504613</c:v>
                      </c:pt>
                      <c:pt idx="137">
                        <c:v>1.1683471356432624</c:v>
                      </c:pt>
                      <c:pt idx="138">
                        <c:v>1.17015995852969</c:v>
                      </c:pt>
                      <c:pt idx="139">
                        <c:v>1.1806991399057025</c:v>
                      </c:pt>
                      <c:pt idx="140">
                        <c:v>1.1893516182031751</c:v>
                      </c:pt>
                      <c:pt idx="141">
                        <c:v>1.1973911605677849</c:v>
                      </c:pt>
                      <c:pt idx="142">
                        <c:v>1.2008984038891437</c:v>
                      </c:pt>
                      <c:pt idx="143">
                        <c:v>1.2042896456249237</c:v>
                      </c:pt>
                      <c:pt idx="144">
                        <c:v>1.2231622528866299</c:v>
                      </c:pt>
                      <c:pt idx="145">
                        <c:v>1.2292365022690364</c:v>
                      </c:pt>
                      <c:pt idx="146">
                        <c:v>1.2368292516333974</c:v>
                      </c:pt>
                      <c:pt idx="147">
                        <c:v>1.25</c:v>
                      </c:pt>
                      <c:pt idx="148">
                        <c:v>1.2496481748803951</c:v>
                      </c:pt>
                      <c:pt idx="149">
                        <c:v>1.2418191616556549</c:v>
                      </c:pt>
                      <c:pt idx="150">
                        <c:v>1.2476594693596001</c:v>
                      </c:pt>
                      <c:pt idx="151">
                        <c:v>1.2481872292082876</c:v>
                      </c:pt>
                      <c:pt idx="152">
                        <c:v>1.2394762829524513</c:v>
                      </c:pt>
                      <c:pt idx="153">
                        <c:v>1.2301507821292064</c:v>
                      </c:pt>
                      <c:pt idx="154">
                        <c:v>1.21914603290126</c:v>
                      </c:pt>
                      <c:pt idx="155">
                        <c:v>1.2086255366167888</c:v>
                      </c:pt>
                      <c:pt idx="156">
                        <c:v>1.1928017133002724</c:v>
                      </c:pt>
                      <c:pt idx="157">
                        <c:v>1.1709622208066075</c:v>
                      </c:pt>
                      <c:pt idx="158">
                        <c:v>1.1565182013019562</c:v>
                      </c:pt>
                      <c:pt idx="159">
                        <c:v>1.14838687120253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0.48813249314846852</c:v>
                      </c:pt>
                      <c:pt idx="1">
                        <c:v>0.49353605176100168</c:v>
                      </c:pt>
                      <c:pt idx="2">
                        <c:v>0.49642950239657402</c:v>
                      </c:pt>
                      <c:pt idx="3">
                        <c:v>0.49872932847707996</c:v>
                      </c:pt>
                      <c:pt idx="4">
                        <c:v>0.50366074843112696</c:v>
                      </c:pt>
                      <c:pt idx="5">
                        <c:v>0.50616494488868091</c:v>
                      </c:pt>
                      <c:pt idx="6">
                        <c:v>0.50855392084014228</c:v>
                      </c:pt>
                      <c:pt idx="7">
                        <c:v>0.51306689655265947</c:v>
                      </c:pt>
                      <c:pt idx="8">
                        <c:v>0.51343233559936274</c:v>
                      </c:pt>
                      <c:pt idx="9">
                        <c:v>0.51354064658062581</c:v>
                      </c:pt>
                      <c:pt idx="10">
                        <c:v>0.51431357798777999</c:v>
                      </c:pt>
                      <c:pt idx="11">
                        <c:v>0.51543912791686652</c:v>
                      </c:pt>
                      <c:pt idx="12">
                        <c:v>0.51600868613212125</c:v>
                      </c:pt>
                      <c:pt idx="13">
                        <c:v>0.51599851470965019</c:v>
                      </c:pt>
                      <c:pt idx="14">
                        <c:v>0.51252097183864875</c:v>
                      </c:pt>
                      <c:pt idx="15">
                        <c:v>0.51000731782093656</c:v>
                      </c:pt>
                      <c:pt idx="16">
                        <c:v>0.51170122139995955</c:v>
                      </c:pt>
                      <c:pt idx="17">
                        <c:v>0.51163311192668548</c:v>
                      </c:pt>
                      <c:pt idx="18">
                        <c:v>0.50988706016046903</c:v>
                      </c:pt>
                      <c:pt idx="19">
                        <c:v>0.50782323013853992</c:v>
                      </c:pt>
                      <c:pt idx="20">
                        <c:v>0.50159471163215852</c:v>
                      </c:pt>
                      <c:pt idx="21">
                        <c:v>0.49651172833141799</c:v>
                      </c:pt>
                      <c:pt idx="22">
                        <c:v>0.49144390931869203</c:v>
                      </c:pt>
                      <c:pt idx="23">
                        <c:v>0.48285402770382446</c:v>
                      </c:pt>
                      <c:pt idx="24">
                        <c:v>0.47355314263429349</c:v>
                      </c:pt>
                      <c:pt idx="25">
                        <c:v>0.46190475059393021</c:v>
                      </c:pt>
                      <c:pt idx="26">
                        <c:v>0.44192277445949174</c:v>
                      </c:pt>
                      <c:pt idx="27">
                        <c:v>0.42372228036742421</c:v>
                      </c:pt>
                      <c:pt idx="28">
                        <c:v>0.39991557139330652</c:v>
                      </c:pt>
                      <c:pt idx="29">
                        <c:v>0.36623169890505752</c:v>
                      </c:pt>
                      <c:pt idx="30">
                        <c:v>0.33112951115268452</c:v>
                      </c:pt>
                      <c:pt idx="31">
                        <c:v>0.29075689090398149</c:v>
                      </c:pt>
                      <c:pt idx="32">
                        <c:v>0.24920227228789349</c:v>
                      </c:pt>
                      <c:pt idx="33">
                        <c:v>0.20467386138517651</c:v>
                      </c:pt>
                      <c:pt idx="34">
                        <c:v>0.156435538983036</c:v>
                      </c:pt>
                      <c:pt idx="35">
                        <c:v>0.10730364114521324</c:v>
                      </c:pt>
                      <c:pt idx="36">
                        <c:v>6.5169568992633292E-2</c:v>
                      </c:pt>
                      <c:pt idx="37">
                        <c:v>3.4430197206501825E-2</c:v>
                      </c:pt>
                      <c:pt idx="38">
                        <c:v>1.196389077989835E-2</c:v>
                      </c:pt>
                      <c:pt idx="39">
                        <c:v>3.3299970867193347E-3</c:v>
                      </c:pt>
                      <c:pt idx="40">
                        <c:v>1.7987187881523374E-3</c:v>
                      </c:pt>
                      <c:pt idx="41">
                        <c:v>5.0604114247665378E-3</c:v>
                      </c:pt>
                      <c:pt idx="42">
                        <c:v>1.4215834620840676E-2</c:v>
                      </c:pt>
                      <c:pt idx="43">
                        <c:v>2.8319690472163348E-2</c:v>
                      </c:pt>
                      <c:pt idx="44">
                        <c:v>4.0863703255404074E-2</c:v>
                      </c:pt>
                      <c:pt idx="45">
                        <c:v>5.5526535770535373E-2</c:v>
                      </c:pt>
                      <c:pt idx="46">
                        <c:v>6.7989926865094197E-2</c:v>
                      </c:pt>
                      <c:pt idx="47">
                        <c:v>8.6683945439404497E-2</c:v>
                      </c:pt>
                      <c:pt idx="48">
                        <c:v>0.10018903548793276</c:v>
                      </c:pt>
                      <c:pt idx="49">
                        <c:v>0.11148152754730425</c:v>
                      </c:pt>
                      <c:pt idx="50">
                        <c:v>0.12639087012784725</c:v>
                      </c:pt>
                      <c:pt idx="51">
                        <c:v>0.13730552287797151</c:v>
                      </c:pt>
                      <c:pt idx="52">
                        <c:v>0.14857760073747001</c:v>
                      </c:pt>
                      <c:pt idx="53">
                        <c:v>0.1588202543815545</c:v>
                      </c:pt>
                      <c:pt idx="54">
                        <c:v>0.16782238123572527</c:v>
                      </c:pt>
                      <c:pt idx="55">
                        <c:v>0.17656523005118024</c:v>
                      </c:pt>
                      <c:pt idx="56">
                        <c:v>0.18668411302187027</c:v>
                      </c:pt>
                      <c:pt idx="57">
                        <c:v>0.20477505334562701</c:v>
                      </c:pt>
                      <c:pt idx="58">
                        <c:v>0.21890912993252926</c:v>
                      </c:pt>
                      <c:pt idx="59">
                        <c:v>0.23042667350484303</c:v>
                      </c:pt>
                      <c:pt idx="60">
                        <c:v>0.24557874237908178</c:v>
                      </c:pt>
                      <c:pt idx="61">
                        <c:v>0.25811358890465552</c:v>
                      </c:pt>
                      <c:pt idx="62">
                        <c:v>0.26955339813379503</c:v>
                      </c:pt>
                      <c:pt idx="63">
                        <c:v>0.28082115535634922</c:v>
                      </c:pt>
                      <c:pt idx="64">
                        <c:v>0.29009650932472497</c:v>
                      </c:pt>
                      <c:pt idx="65">
                        <c:v>0.29695827466619851</c:v>
                      </c:pt>
                      <c:pt idx="66">
                        <c:v>0.30425066724576755</c:v>
                      </c:pt>
                      <c:pt idx="67">
                        <c:v>0.31309157029977602</c:v>
                      </c:pt>
                      <c:pt idx="68">
                        <c:v>0.32962557661449376</c:v>
                      </c:pt>
                      <c:pt idx="69">
                        <c:v>0.34782859045057951</c:v>
                      </c:pt>
                      <c:pt idx="70">
                        <c:v>0.36470288054952227</c:v>
                      </c:pt>
                      <c:pt idx="71">
                        <c:v>0.38405889216566097</c:v>
                      </c:pt>
                      <c:pt idx="72">
                        <c:v>0.40862911466923879</c:v>
                      </c:pt>
                      <c:pt idx="73">
                        <c:v>0.43050240207208956</c:v>
                      </c:pt>
                      <c:pt idx="74">
                        <c:v>0.44971816300805101</c:v>
                      </c:pt>
                      <c:pt idx="75">
                        <c:v>0.47001551794477653</c:v>
                      </c:pt>
                      <c:pt idx="76">
                        <c:v>0.4909731494321985</c:v>
                      </c:pt>
                      <c:pt idx="77">
                        <c:v>0.51014645980476292</c:v>
                      </c:pt>
                      <c:pt idx="78">
                        <c:v>0.52651747037598673</c:v>
                      </c:pt>
                      <c:pt idx="79">
                        <c:v>0.537763637684607</c:v>
                      </c:pt>
                      <c:pt idx="80">
                        <c:v>0.54928810637960179</c:v>
                      </c:pt>
                      <c:pt idx="81">
                        <c:v>0.56049227237068355</c:v>
                      </c:pt>
                      <c:pt idx="82">
                        <c:v>0.56919233828481297</c:v>
                      </c:pt>
                      <c:pt idx="83">
                        <c:v>0.57792747674360556</c:v>
                      </c:pt>
                      <c:pt idx="84">
                        <c:v>0.58597638333548774</c:v>
                      </c:pt>
                      <c:pt idx="85">
                        <c:v>0.59270104902871046</c:v>
                      </c:pt>
                      <c:pt idx="86">
                        <c:v>0.59614514228908877</c:v>
                      </c:pt>
                      <c:pt idx="87">
                        <c:v>0.60122701928140498</c:v>
                      </c:pt>
                      <c:pt idx="88">
                        <c:v>0.60498931780880771</c:v>
                      </c:pt>
                      <c:pt idx="89">
                        <c:v>0.60923538026016977</c:v>
                      </c:pt>
                      <c:pt idx="90">
                        <c:v>0.61166994465957669</c:v>
                      </c:pt>
                      <c:pt idx="91">
                        <c:v>0.61263456137076</c:v>
                      </c:pt>
                      <c:pt idx="92">
                        <c:v>0.61209595944754347</c:v>
                      </c:pt>
                      <c:pt idx="93">
                        <c:v>0.61106289432861527</c:v>
                      </c:pt>
                      <c:pt idx="94">
                        <c:v>0.61075377439012191</c:v>
                      </c:pt>
                      <c:pt idx="95">
                        <c:v>0.61050698220962629</c:v>
                      </c:pt>
                      <c:pt idx="96">
                        <c:v>0.60942821098926825</c:v>
                      </c:pt>
                      <c:pt idx="97">
                        <c:v>0.60661583524609275</c:v>
                      </c:pt>
                      <c:pt idx="98">
                        <c:v>0.60577713155360102</c:v>
                      </c:pt>
                      <c:pt idx="99">
                        <c:v>0.60483855318822677</c:v>
                      </c:pt>
                      <c:pt idx="100">
                        <c:v>0.60295964029692151</c:v>
                      </c:pt>
                      <c:pt idx="101">
                        <c:v>0.60293064378336303</c:v>
                      </c:pt>
                      <c:pt idx="102">
                        <c:v>0.60792400443320849</c:v>
                      </c:pt>
                      <c:pt idx="103">
                        <c:v>0.6076128323936445</c:v>
                      </c:pt>
                      <c:pt idx="104">
                        <c:v>0.60458552717557357</c:v>
                      </c:pt>
                      <c:pt idx="105">
                        <c:v>0.60626967649161823</c:v>
                      </c:pt>
                      <c:pt idx="106">
                        <c:v>0.60933510407623881</c:v>
                      </c:pt>
                      <c:pt idx="107">
                        <c:v>0.60935560731055494</c:v>
                      </c:pt>
                      <c:pt idx="108">
                        <c:v>0.60803853799132956</c:v>
                      </c:pt>
                      <c:pt idx="109">
                        <c:v>0.61301500239232876</c:v>
                      </c:pt>
                      <c:pt idx="110">
                        <c:v>0.61786972826465991</c:v>
                      </c:pt>
                      <c:pt idx="111">
                        <c:v>0.61835450729049146</c:v>
                      </c:pt>
                      <c:pt idx="112">
                        <c:v>0.6193571654654858</c:v>
                      </c:pt>
                      <c:pt idx="113">
                        <c:v>0.62067575684322973</c:v>
                      </c:pt>
                      <c:pt idx="114">
                        <c:v>0.62819272179265506</c:v>
                      </c:pt>
                      <c:pt idx="115">
                        <c:v>0.63036013376299349</c:v>
                      </c:pt>
                      <c:pt idx="116">
                        <c:v>0.63200381602874922</c:v>
                      </c:pt>
                      <c:pt idx="117">
                        <c:v>0.63488961465492455</c:v>
                      </c:pt>
                      <c:pt idx="118">
                        <c:v>0.63871313749593228</c:v>
                      </c:pt>
                      <c:pt idx="119">
                        <c:v>0.64263548163395101</c:v>
                      </c:pt>
                      <c:pt idx="120">
                        <c:v>0.64688765304879225</c:v>
                      </c:pt>
                      <c:pt idx="121">
                        <c:v>0.64898472029732479</c:v>
                      </c:pt>
                      <c:pt idx="122">
                        <c:v>0.64971240174450373</c:v>
                      </c:pt>
                      <c:pt idx="123">
                        <c:v>0.65223359040933748</c:v>
                      </c:pt>
                      <c:pt idx="124">
                        <c:v>0.65513535100023601</c:v>
                      </c:pt>
                      <c:pt idx="125">
                        <c:v>0.65441993748304494</c:v>
                      </c:pt>
                      <c:pt idx="126">
                        <c:v>0.65773303533871874</c:v>
                      </c:pt>
                      <c:pt idx="127">
                        <c:v>0.66034118785929674</c:v>
                      </c:pt>
                      <c:pt idx="128">
                        <c:v>0.66070505525645851</c:v>
                      </c:pt>
                      <c:pt idx="129">
                        <c:v>0.66055870503152692</c:v>
                      </c:pt>
                      <c:pt idx="130">
                        <c:v>0.66811626385037703</c:v>
                      </c:pt>
                      <c:pt idx="131">
                        <c:v>0.67417565357354925</c:v>
                      </c:pt>
                      <c:pt idx="132">
                        <c:v>0.67980964736404126</c:v>
                      </c:pt>
                      <c:pt idx="133">
                        <c:v>0.68391338972603477</c:v>
                      </c:pt>
                      <c:pt idx="134">
                        <c:v>0.68822786191645724</c:v>
                      </c:pt>
                      <c:pt idx="135">
                        <c:v>0.69423928486394848</c:v>
                      </c:pt>
                      <c:pt idx="136">
                        <c:v>0.6969965308502768</c:v>
                      </c:pt>
                      <c:pt idx="137">
                        <c:v>0.7010082813859575</c:v>
                      </c:pt>
                      <c:pt idx="138">
                        <c:v>0.70209597511781396</c:v>
                      </c:pt>
                      <c:pt idx="139">
                        <c:v>0.70841948394342147</c:v>
                      </c:pt>
                      <c:pt idx="140">
                        <c:v>0.71361097092190506</c:v>
                      </c:pt>
                      <c:pt idx="141">
                        <c:v>0.71843469634067103</c:v>
                      </c:pt>
                      <c:pt idx="142">
                        <c:v>0.72053904233348631</c:v>
                      </c:pt>
                      <c:pt idx="143">
                        <c:v>0.72257378737495426</c:v>
                      </c:pt>
                      <c:pt idx="144">
                        <c:v>0.73389735173197801</c:v>
                      </c:pt>
                      <c:pt idx="145">
                        <c:v>0.73754190136142173</c:v>
                      </c:pt>
                      <c:pt idx="146">
                        <c:v>0.74209755098003849</c:v>
                      </c:pt>
                      <c:pt idx="147">
                        <c:v>0.75</c:v>
                      </c:pt>
                      <c:pt idx="148">
                        <c:v>0.74978890492823702</c:v>
                      </c:pt>
                      <c:pt idx="149">
                        <c:v>0.74509149699339294</c:v>
                      </c:pt>
                      <c:pt idx="150">
                        <c:v>0.74859568161576007</c:v>
                      </c:pt>
                      <c:pt idx="151">
                        <c:v>0.74891233752497255</c:v>
                      </c:pt>
                      <c:pt idx="152">
                        <c:v>0.74368576977147072</c:v>
                      </c:pt>
                      <c:pt idx="153">
                        <c:v>0.73809046927752375</c:v>
                      </c:pt>
                      <c:pt idx="154">
                        <c:v>0.73148761974075605</c:v>
                      </c:pt>
                      <c:pt idx="155">
                        <c:v>0.72517532197007328</c:v>
                      </c:pt>
                      <c:pt idx="156">
                        <c:v>0.71568102798016353</c:v>
                      </c:pt>
                      <c:pt idx="157">
                        <c:v>0.70257733248396459</c:v>
                      </c:pt>
                      <c:pt idx="158">
                        <c:v>0.69391092078117378</c:v>
                      </c:pt>
                      <c:pt idx="159">
                        <c:v>0.68903212272151793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1.1824715994787653</c:v>
                      </c:pt>
                      <c:pt idx="1">
                        <c:v>1.1955613951492536</c:v>
                      </c:pt>
                      <c:pt idx="2">
                        <c:v>1.2025706052491381</c:v>
                      </c:pt>
                      <c:pt idx="3">
                        <c:v>1.2081417955757605</c:v>
                      </c:pt>
                      <c:pt idx="4">
                        <c:v>1.2200878637490788</c:v>
                      </c:pt>
                      <c:pt idx="5">
                        <c:v>1.2261541290195457</c:v>
                      </c:pt>
                      <c:pt idx="6">
                        <c:v>1.2319412795454614</c:v>
                      </c:pt>
                      <c:pt idx="7">
                        <c:v>1.2428736917165273</c:v>
                      </c:pt>
                      <c:pt idx="8">
                        <c:v>1.2437589458230098</c:v>
                      </c:pt>
                      <c:pt idx="9">
                        <c:v>1.2440213226593255</c:v>
                      </c:pt>
                      <c:pt idx="10">
                        <c:v>1.2458937024949925</c:v>
                      </c:pt>
                      <c:pt idx="11">
                        <c:v>1.2486202794871439</c:v>
                      </c:pt>
                      <c:pt idx="12">
                        <c:v>1.25</c:v>
                      </c:pt>
                      <c:pt idx="13">
                        <c:v>1.2499753603409585</c:v>
                      </c:pt>
                      <c:pt idx="14">
                        <c:v>1.2415512219386859</c:v>
                      </c:pt>
                      <c:pt idx="15">
                        <c:v>1.2354620462976855</c:v>
                      </c:pt>
                      <c:pt idx="16">
                        <c:v>1.2395654258156741</c:v>
                      </c:pt>
                      <c:pt idx="17">
                        <c:v>1.2394004347140113</c:v>
                      </c:pt>
                      <c:pt idx="18">
                        <c:v>1.2351707293496876</c:v>
                      </c:pt>
                      <c:pt idx="19">
                        <c:v>1.2301712252778692</c:v>
                      </c:pt>
                      <c:pt idx="20">
                        <c:v>1.2150830138926378</c:v>
                      </c:pt>
                      <c:pt idx="21">
                        <c:v>1.2027697926297329</c:v>
                      </c:pt>
                      <c:pt idx="22">
                        <c:v>1.1904933059422871</c:v>
                      </c:pt>
                      <c:pt idx="23">
                        <c:v>1.1696848344821087</c:v>
                      </c:pt>
                      <c:pt idx="24">
                        <c:v>1.1471539999256979</c:v>
                      </c:pt>
                      <c:pt idx="25">
                        <c:v>1.1189364709542458</c:v>
                      </c:pt>
                      <c:pt idx="26">
                        <c:v>1.0705313358483364</c:v>
                      </c:pt>
                      <c:pt idx="27">
                        <c:v>1.026441733819313</c:v>
                      </c:pt>
                      <c:pt idx="28">
                        <c:v>0.96877141349833373</c:v>
                      </c:pt>
                      <c:pt idx="29">
                        <c:v>0.8871742587567748</c:v>
                      </c:pt>
                      <c:pt idx="30">
                        <c:v>0.80214132061117227</c:v>
                      </c:pt>
                      <c:pt idx="31">
                        <c:v>0.7043410768029561</c:v>
                      </c:pt>
                      <c:pt idx="32">
                        <c:v>0.60367751305664696</c:v>
                      </c:pt>
                      <c:pt idx="33">
                        <c:v>0.49581011639397793</c:v>
                      </c:pt>
                      <c:pt idx="34">
                        <c:v>0.37895568230556281</c:v>
                      </c:pt>
                      <c:pt idx="35">
                        <c:v>0.2599366154800995</c:v>
                      </c:pt>
                      <c:pt idx="36">
                        <c:v>0.15786936040052188</c:v>
                      </c:pt>
                      <c:pt idx="37">
                        <c:v>8.3405081473972909E-2</c:v>
                      </c:pt>
                      <c:pt idx="38">
                        <c:v>2.8981805688138795E-2</c:v>
                      </c:pt>
                      <c:pt idx="39">
                        <c:v>8.066717615938317E-3</c:v>
                      </c:pt>
                      <c:pt idx="40">
                        <c:v>4.3572880566098288E-3</c:v>
                      </c:pt>
                      <c:pt idx="41">
                        <c:v>1.2258542251241403E-2</c:v>
                      </c:pt>
                      <c:pt idx="42">
                        <c:v>3.4437004169927843E-2</c:v>
                      </c:pt>
                      <c:pt idx="43">
                        <c:v>6.8602746507139808E-2</c:v>
                      </c:pt>
                      <c:pt idx="44">
                        <c:v>9.898986284927852E-2</c:v>
                      </c:pt>
                      <c:pt idx="45">
                        <c:v>0.13450969252753553</c:v>
                      </c:pt>
                      <c:pt idx="46">
                        <c:v>0.16470150767889824</c:v>
                      </c:pt>
                      <c:pt idx="47">
                        <c:v>0.20998664307660883</c:v>
                      </c:pt>
                      <c:pt idx="48">
                        <c:v>0.24270191127722582</c:v>
                      </c:pt>
                      <c:pt idx="49">
                        <c:v>0.27005729395502853</c:v>
                      </c:pt>
                      <c:pt idx="50">
                        <c:v>0.30617427943714293</c:v>
                      </c:pt>
                      <c:pt idx="51">
                        <c:v>0.3326143691184279</c:v>
                      </c:pt>
                      <c:pt idx="52">
                        <c:v>0.3599202996251199</c:v>
                      </c:pt>
                      <c:pt idx="53">
                        <c:v>0.38473251189828184</c:v>
                      </c:pt>
                      <c:pt idx="54">
                        <c:v>0.40653962265073973</c:v>
                      </c:pt>
                      <c:pt idx="55">
                        <c:v>0.42771864795210945</c:v>
                      </c:pt>
                      <c:pt idx="56">
                        <c:v>0.45223103321479452</c:v>
                      </c:pt>
                      <c:pt idx="57">
                        <c:v>0.49605524783064281</c:v>
                      </c:pt>
                      <c:pt idx="58">
                        <c:v>0.53029419808177114</c:v>
                      </c:pt>
                      <c:pt idx="59">
                        <c:v>0.55819475451098199</c:v>
                      </c:pt>
                      <c:pt idx="60">
                        <c:v>0.59489972983759676</c:v>
                      </c:pt>
                      <c:pt idx="61">
                        <c:v>0.6252646414719627</c:v>
                      </c:pt>
                      <c:pt idx="62">
                        <c:v>0.65297689113119239</c:v>
                      </c:pt>
                      <c:pt idx="63">
                        <c:v>0.68027235515480855</c:v>
                      </c:pt>
                      <c:pt idx="64">
                        <c:v>0.70274134215457595</c:v>
                      </c:pt>
                      <c:pt idx="65">
                        <c:v>0.71936355590282619</c:v>
                      </c:pt>
                      <c:pt idx="66">
                        <c:v>0.73702893822960225</c:v>
                      </c:pt>
                      <c:pt idx="67">
                        <c:v>0.75844549402510109</c:v>
                      </c:pt>
                      <c:pt idx="68">
                        <c:v>0.79849812966640377</c:v>
                      </c:pt>
                      <c:pt idx="69">
                        <c:v>0.84259383562372792</c:v>
                      </c:pt>
                      <c:pt idx="70">
                        <c:v>0.88347078826145498</c:v>
                      </c:pt>
                      <c:pt idx="71">
                        <c:v>0.9303595619786833</c:v>
                      </c:pt>
                      <c:pt idx="72">
                        <c:v>0.98987944789317828</c:v>
                      </c:pt>
                      <c:pt idx="73">
                        <c:v>1.04286617076893</c:v>
                      </c:pt>
                      <c:pt idx="74">
                        <c:v>1.0894151956506579</c:v>
                      </c:pt>
                      <c:pt idx="75">
                        <c:v>1.1385843169324856</c:v>
                      </c:pt>
                      <c:pt idx="76">
                        <c:v>1.189352918437325</c:v>
                      </c:pt>
                      <c:pt idx="77">
                        <c:v>1.2357991093829734</c:v>
                      </c:pt>
                      <c:pt idx="78">
                        <c:v>1.2754568976411929</c:v>
                      </c:pt>
                      <c:pt idx="79">
                        <c:v>1.3027000613971147</c:v>
                      </c:pt>
                      <c:pt idx="80">
                        <c:v>1.3306173935194172</c:v>
                      </c:pt>
                      <c:pt idx="81">
                        <c:v>1.3577588116103256</c:v>
                      </c:pt>
                      <c:pt idx="82">
                        <c:v>1.3788341979069765</c:v>
                      </c:pt>
                      <c:pt idx="83">
                        <c:v>1.3999945453331728</c:v>
                      </c:pt>
                      <c:pt idx="84">
                        <c:v>1.4194925373442544</c:v>
                      </c:pt>
                      <c:pt idx="85">
                        <c:v>1.4357826354422853</c:v>
                      </c:pt>
                      <c:pt idx="86">
                        <c:v>1.4441257441750919</c:v>
                      </c:pt>
                      <c:pt idx="87">
                        <c:v>1.4564362854723922</c:v>
                      </c:pt>
                      <c:pt idx="88">
                        <c:v>1.4655502273219083</c:v>
                      </c:pt>
                      <c:pt idx="89">
                        <c:v>1.4758360581748482</c:v>
                      </c:pt>
                      <c:pt idx="90">
                        <c:v>1.481733643973393</c:v>
                      </c:pt>
                      <c:pt idx="91">
                        <c:v>1.4840703699266271</c:v>
                      </c:pt>
                      <c:pt idx="92">
                        <c:v>1.4827656391689588</c:v>
                      </c:pt>
                      <c:pt idx="93">
                        <c:v>1.4802631010656957</c:v>
                      </c:pt>
                      <c:pt idx="94">
                        <c:v>1.4795142766107958</c:v>
                      </c:pt>
                      <c:pt idx="95">
                        <c:v>1.4789164374001187</c:v>
                      </c:pt>
                      <c:pt idx="96">
                        <c:v>1.476303179015739</c:v>
                      </c:pt>
                      <c:pt idx="97">
                        <c:v>1.4694903679653661</c:v>
                      </c:pt>
                      <c:pt idx="98">
                        <c:v>1.4674586587252114</c:v>
                      </c:pt>
                      <c:pt idx="99">
                        <c:v>1.4651850090982796</c:v>
                      </c:pt>
                      <c:pt idx="100">
                        <c:v>1.4606334556511151</c:v>
                      </c:pt>
                      <c:pt idx="101">
                        <c:v>1.4605632133413979</c:v>
                      </c:pt>
                      <c:pt idx="102">
                        <c:v>1.4726593291240468</c:v>
                      </c:pt>
                      <c:pt idx="103">
                        <c:v>1.4719055335777536</c:v>
                      </c:pt>
                      <c:pt idx="104">
                        <c:v>1.4645720688042174</c:v>
                      </c:pt>
                      <c:pt idx="105">
                        <c:v>1.46865181920694</c:v>
                      </c:pt>
                      <c:pt idx="106">
                        <c:v>1.4760776331200698</c:v>
                      </c:pt>
                      <c:pt idx="107">
                        <c:v>1.476127300971763</c:v>
                      </c:pt>
                      <c:pt idx="108">
                        <c:v>1.4729367797784623</c:v>
                      </c:pt>
                      <c:pt idx="109">
                        <c:v>1.4849919654147294</c:v>
                      </c:pt>
                      <c:pt idx="110">
                        <c:v>1.4967522467888694</c:v>
                      </c:pt>
                      <c:pt idx="111">
                        <c:v>1.4979265948155116</c:v>
                      </c:pt>
                      <c:pt idx="112">
                        <c:v>1.5003554739263214</c:v>
                      </c:pt>
                      <c:pt idx="113">
                        <c:v>1.5035496822148189</c:v>
                      </c:pt>
                      <c:pt idx="114">
                        <c:v>1.5217590775977017</c:v>
                      </c:pt>
                      <c:pt idx="115">
                        <c:v>1.5270095027082384</c:v>
                      </c:pt>
                      <c:pt idx="116">
                        <c:v>1.5309912241160608</c:v>
                      </c:pt>
                      <c:pt idx="117">
                        <c:v>1.5379818976835122</c:v>
                      </c:pt>
                      <c:pt idx="118">
                        <c:v>1.5472441517495918</c:v>
                      </c:pt>
                      <c:pt idx="119">
                        <c:v>1.5567457944627692</c:v>
                      </c:pt>
                      <c:pt idx="120">
                        <c:v>1.5670464239122328</c:v>
                      </c:pt>
                      <c:pt idx="121">
                        <c:v>1.5721264431660065</c:v>
                      </c:pt>
                      <c:pt idx="122">
                        <c:v>1.5738892076957893</c:v>
                      </c:pt>
                      <c:pt idx="123">
                        <c:v>1.579996635566171</c:v>
                      </c:pt>
                      <c:pt idx="124">
                        <c:v>1.5870259760329211</c:v>
                      </c:pt>
                      <c:pt idx="125">
                        <c:v>1.5852929298255172</c:v>
                      </c:pt>
                      <c:pt idx="126">
                        <c:v>1.593318710070875</c:v>
                      </c:pt>
                      <c:pt idx="127">
                        <c:v>1.5996368026502075</c:v>
                      </c:pt>
                      <c:pt idx="128">
                        <c:v>1.6005182495302233</c:v>
                      </c:pt>
                      <c:pt idx="129">
                        <c:v>1.6001637249144931</c:v>
                      </c:pt>
                      <c:pt idx="130">
                        <c:v>1.618471456504003</c:v>
                      </c:pt>
                      <c:pt idx="131">
                        <c:v>1.6331499635863933</c:v>
                      </c:pt>
                      <c:pt idx="132">
                        <c:v>1.6467979746129209</c:v>
                      </c:pt>
                      <c:pt idx="133">
                        <c:v>1.6567390436110858</c:v>
                      </c:pt>
                      <c:pt idx="134">
                        <c:v>1.6671905929414921</c:v>
                      </c:pt>
                      <c:pt idx="135">
                        <c:v>1.6817529033953904</c:v>
                      </c:pt>
                      <c:pt idx="136">
                        <c:v>1.688432165926308</c:v>
                      </c:pt>
                      <c:pt idx="137">
                        <c:v>1.6981503902592932</c:v>
                      </c:pt>
                      <c:pt idx="138">
                        <c:v>1.7007852628910158</c:v>
                      </c:pt>
                      <c:pt idx="139">
                        <c:v>1.716103582610125</c:v>
                      </c:pt>
                      <c:pt idx="140">
                        <c:v>1.7286796475049762</c:v>
                      </c:pt>
                      <c:pt idx="141">
                        <c:v>1.740364832145286</c:v>
                      </c:pt>
                      <c:pt idx="142">
                        <c:v>1.7454624837192085</c:v>
                      </c:pt>
                      <c:pt idx="143">
                        <c:v>1.7503915311755602</c:v>
                      </c:pt>
                      <c:pt idx="144">
                        <c:v>1.7778221846251721</c:v>
                      </c:pt>
                      <c:pt idx="145">
                        <c:v>1.7866508868529449</c:v>
                      </c:pt>
                      <c:pt idx="146">
                        <c:v>1.7976866739943511</c:v>
                      </c:pt>
                      <c:pt idx="147">
                        <c:v>1.816829881348079</c:v>
                      </c:pt>
                      <c:pt idx="148">
                        <c:v>1.8163185162358333</c:v>
                      </c:pt>
                      <c:pt idx="149">
                        <c:v>1.8049393281012915</c:v>
                      </c:pt>
                      <c:pt idx="150">
                        <c:v>1.8134280045435274</c:v>
                      </c:pt>
                      <c:pt idx="151">
                        <c:v>1.8141950844341446</c:v>
                      </c:pt>
                      <c:pt idx="152">
                        <c:v>1.8015340384722081</c:v>
                      </c:pt>
                      <c:pt idx="153">
                        <c:v>1.7879797596288418</c:v>
                      </c:pt>
                      <c:pt idx="154">
                        <c:v>1.771984753841582</c:v>
                      </c:pt>
                      <c:pt idx="155">
                        <c:v>1.7566935922285909</c:v>
                      </c:pt>
                      <c:pt idx="156">
                        <c:v>1.7336942361976957</c:v>
                      </c:pt>
                      <c:pt idx="157">
                        <c:v>1.7019513221529214</c:v>
                      </c:pt>
                      <c:pt idx="158">
                        <c:v>1.6809574611586613</c:v>
                      </c:pt>
                      <c:pt idx="159">
                        <c:v>1.6691388663588675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0.70948295968725916</c:v>
                      </c:pt>
                      <c:pt idx="1">
                        <c:v>0.71733683708955209</c:v>
                      </c:pt>
                      <c:pt idx="2">
                        <c:v>0.72154236314948283</c:v>
                      </c:pt>
                      <c:pt idx="3">
                        <c:v>0.72488507734545626</c:v>
                      </c:pt>
                      <c:pt idx="4">
                        <c:v>0.73205271824944729</c:v>
                      </c:pt>
                      <c:pt idx="5">
                        <c:v>0.73569247741172739</c:v>
                      </c:pt>
                      <c:pt idx="6">
                        <c:v>0.73916476772727679</c:v>
                      </c:pt>
                      <c:pt idx="7">
                        <c:v>0.74572421502991637</c:v>
                      </c:pt>
                      <c:pt idx="8">
                        <c:v>0.74625536749380594</c:v>
                      </c:pt>
                      <c:pt idx="9">
                        <c:v>0.74641279359559531</c:v>
                      </c:pt>
                      <c:pt idx="10">
                        <c:v>0.7475362214969955</c:v>
                      </c:pt>
                      <c:pt idx="11">
                        <c:v>0.74917216769228634</c:v>
                      </c:pt>
                      <c:pt idx="12">
                        <c:v>0.75</c:v>
                      </c:pt>
                      <c:pt idx="13">
                        <c:v>0.74998521620457503</c:v>
                      </c:pt>
                      <c:pt idx="14">
                        <c:v>0.74493073316321157</c:v>
                      </c:pt>
                      <c:pt idx="15">
                        <c:v>0.74127722777861127</c:v>
                      </c:pt>
                      <c:pt idx="16">
                        <c:v>0.74373925548940445</c:v>
                      </c:pt>
                      <c:pt idx="17">
                        <c:v>0.74364026082840673</c:v>
                      </c:pt>
                      <c:pt idx="18">
                        <c:v>0.74110243760981254</c:v>
                      </c:pt>
                      <c:pt idx="19">
                        <c:v>0.73810273516672142</c:v>
                      </c:pt>
                      <c:pt idx="20">
                        <c:v>0.72904980833558275</c:v>
                      </c:pt>
                      <c:pt idx="21">
                        <c:v>0.72166187557783978</c:v>
                      </c:pt>
                      <c:pt idx="22">
                        <c:v>0.71429598356537227</c:v>
                      </c:pt>
                      <c:pt idx="23">
                        <c:v>0.70181090068926522</c:v>
                      </c:pt>
                      <c:pt idx="24">
                        <c:v>0.68829239995541869</c:v>
                      </c:pt>
                      <c:pt idx="25">
                        <c:v>0.67136188257254736</c:v>
                      </c:pt>
                      <c:pt idx="26">
                        <c:v>0.64231880150900178</c:v>
                      </c:pt>
                      <c:pt idx="27">
                        <c:v>0.61586504029158784</c:v>
                      </c:pt>
                      <c:pt idx="28">
                        <c:v>0.5812628480990002</c:v>
                      </c:pt>
                      <c:pt idx="29">
                        <c:v>0.53230455525406484</c:v>
                      </c:pt>
                      <c:pt idx="30">
                        <c:v>0.48128479236670341</c:v>
                      </c:pt>
                      <c:pt idx="31">
                        <c:v>0.42260464608177362</c:v>
                      </c:pt>
                      <c:pt idx="32">
                        <c:v>0.36220650783398822</c:v>
                      </c:pt>
                      <c:pt idx="33">
                        <c:v>0.29748606983638676</c:v>
                      </c:pt>
                      <c:pt idx="34">
                        <c:v>0.22737340938333767</c:v>
                      </c:pt>
                      <c:pt idx="35">
                        <c:v>0.15596196928805972</c:v>
                      </c:pt>
                      <c:pt idx="36">
                        <c:v>9.4721616240313139E-2</c:v>
                      </c:pt>
                      <c:pt idx="37">
                        <c:v>5.004304888438374E-2</c:v>
                      </c:pt>
                      <c:pt idx="38">
                        <c:v>1.7389083412883276E-2</c:v>
                      </c:pt>
                      <c:pt idx="39">
                        <c:v>4.8400305695629909E-3</c:v>
                      </c:pt>
                      <c:pt idx="40">
                        <c:v>2.6143728339658974E-3</c:v>
                      </c:pt>
                      <c:pt idx="41">
                        <c:v>7.3551253507448426E-3</c:v>
                      </c:pt>
                      <c:pt idx="42">
                        <c:v>2.0662202501956703E-2</c:v>
                      </c:pt>
                      <c:pt idx="43">
                        <c:v>4.1161647904283886E-2</c:v>
                      </c:pt>
                      <c:pt idx="44">
                        <c:v>5.9393917709567118E-2</c:v>
                      </c:pt>
                      <c:pt idx="45">
                        <c:v>8.0705815516521312E-2</c:v>
                      </c:pt>
                      <c:pt idx="46">
                        <c:v>9.8820904607338944E-2</c:v>
                      </c:pt>
                      <c:pt idx="47">
                        <c:v>0.1259919858459653</c:v>
                      </c:pt>
                      <c:pt idx="48">
                        <c:v>0.1456211467663355</c:v>
                      </c:pt>
                      <c:pt idx="49">
                        <c:v>0.1620343763730171</c:v>
                      </c:pt>
                      <c:pt idx="50">
                        <c:v>0.18370456766228577</c:v>
                      </c:pt>
                      <c:pt idx="51">
                        <c:v>0.19956862147105672</c:v>
                      </c:pt>
                      <c:pt idx="52">
                        <c:v>0.21595217977507192</c:v>
                      </c:pt>
                      <c:pt idx="53">
                        <c:v>0.23083950713896909</c:v>
                      </c:pt>
                      <c:pt idx="54">
                        <c:v>0.24392377359044382</c:v>
                      </c:pt>
                      <c:pt idx="55">
                        <c:v>0.25663118877126567</c:v>
                      </c:pt>
                      <c:pt idx="56">
                        <c:v>0.27133861992887676</c:v>
                      </c:pt>
                      <c:pt idx="57">
                        <c:v>0.29763314869838564</c:v>
                      </c:pt>
                      <c:pt idx="58">
                        <c:v>0.31817651884906267</c:v>
                      </c:pt>
                      <c:pt idx="59">
                        <c:v>0.33491685270658922</c:v>
                      </c:pt>
                      <c:pt idx="60">
                        <c:v>0.35693983790255807</c:v>
                      </c:pt>
                      <c:pt idx="61">
                        <c:v>0.37515878488317767</c:v>
                      </c:pt>
                      <c:pt idx="62">
                        <c:v>0.39178613467871548</c:v>
                      </c:pt>
                      <c:pt idx="63">
                        <c:v>0.40816341309288517</c:v>
                      </c:pt>
                      <c:pt idx="64">
                        <c:v>0.42164480529274562</c:v>
                      </c:pt>
                      <c:pt idx="65">
                        <c:v>0.43161813354169576</c:v>
                      </c:pt>
                      <c:pt idx="66">
                        <c:v>0.44221736293776132</c:v>
                      </c:pt>
                      <c:pt idx="67">
                        <c:v>0.45506729641506061</c:v>
                      </c:pt>
                      <c:pt idx="68">
                        <c:v>0.47909887779984223</c:v>
                      </c:pt>
                      <c:pt idx="69">
                        <c:v>0.50555630137423679</c:v>
                      </c:pt>
                      <c:pt idx="70">
                        <c:v>0.53008247295687294</c:v>
                      </c:pt>
                      <c:pt idx="71">
                        <c:v>0.55821573718721007</c:v>
                      </c:pt>
                      <c:pt idx="72">
                        <c:v>0.59392766873590697</c:v>
                      </c:pt>
                      <c:pt idx="73">
                        <c:v>0.62571970246135789</c:v>
                      </c:pt>
                      <c:pt idx="74">
                        <c:v>0.65364911739039466</c:v>
                      </c:pt>
                      <c:pt idx="75">
                        <c:v>0.68315059015949142</c:v>
                      </c:pt>
                      <c:pt idx="76">
                        <c:v>0.71361175106239505</c:v>
                      </c:pt>
                      <c:pt idx="77">
                        <c:v>0.74147946562978406</c:v>
                      </c:pt>
                      <c:pt idx="78">
                        <c:v>0.76527413858471571</c:v>
                      </c:pt>
                      <c:pt idx="79">
                        <c:v>0.78162003683826875</c:v>
                      </c:pt>
                      <c:pt idx="80">
                        <c:v>0.79837043611165026</c:v>
                      </c:pt>
                      <c:pt idx="81">
                        <c:v>0.81465528696619538</c:v>
                      </c:pt>
                      <c:pt idx="82">
                        <c:v>0.82730051874418598</c:v>
                      </c:pt>
                      <c:pt idx="83">
                        <c:v>0.83999672719990359</c:v>
                      </c:pt>
                      <c:pt idx="84">
                        <c:v>0.85169552240655255</c:v>
                      </c:pt>
                      <c:pt idx="85">
                        <c:v>0.86146958126537121</c:v>
                      </c:pt>
                      <c:pt idx="86">
                        <c:v>0.86647544650505504</c:v>
                      </c:pt>
                      <c:pt idx="87">
                        <c:v>0.87386177128343534</c:v>
                      </c:pt>
                      <c:pt idx="88">
                        <c:v>0.87933013639314506</c:v>
                      </c:pt>
                      <c:pt idx="89">
                        <c:v>0.88550163490490885</c:v>
                      </c:pt>
                      <c:pt idx="90">
                        <c:v>0.88904018638403581</c:v>
                      </c:pt>
                      <c:pt idx="91">
                        <c:v>0.89044222195597633</c:v>
                      </c:pt>
                      <c:pt idx="92">
                        <c:v>0.88965938350137519</c:v>
                      </c:pt>
                      <c:pt idx="93">
                        <c:v>0.88815786063941748</c:v>
                      </c:pt>
                      <c:pt idx="94">
                        <c:v>0.8877085659664774</c:v>
                      </c:pt>
                      <c:pt idx="95">
                        <c:v>0.8873498624400713</c:v>
                      </c:pt>
                      <c:pt idx="96">
                        <c:v>0.88578190740944351</c:v>
                      </c:pt>
                      <c:pt idx="97">
                        <c:v>0.88169422077921977</c:v>
                      </c:pt>
                      <c:pt idx="98">
                        <c:v>0.88047519523512685</c:v>
                      </c:pt>
                      <c:pt idx="99">
                        <c:v>0.8791110054589677</c:v>
                      </c:pt>
                      <c:pt idx="100">
                        <c:v>0.87638007339066915</c:v>
                      </c:pt>
                      <c:pt idx="101">
                        <c:v>0.87633792800483867</c:v>
                      </c:pt>
                      <c:pt idx="102">
                        <c:v>0.88359559747442817</c:v>
                      </c:pt>
                      <c:pt idx="103">
                        <c:v>0.8831433201466522</c:v>
                      </c:pt>
                      <c:pt idx="104">
                        <c:v>0.87874324128253045</c:v>
                      </c:pt>
                      <c:pt idx="105">
                        <c:v>0.88119109152416408</c:v>
                      </c:pt>
                      <c:pt idx="106">
                        <c:v>0.88564657987204187</c:v>
                      </c:pt>
                      <c:pt idx="107">
                        <c:v>0.88567638058305775</c:v>
                      </c:pt>
                      <c:pt idx="108">
                        <c:v>0.88376206786707745</c:v>
                      </c:pt>
                      <c:pt idx="109">
                        <c:v>0.89099517924883775</c:v>
                      </c:pt>
                      <c:pt idx="110">
                        <c:v>0.89805134807332165</c:v>
                      </c:pt>
                      <c:pt idx="111">
                        <c:v>0.89875595688930687</c:v>
                      </c:pt>
                      <c:pt idx="112">
                        <c:v>0.90021328435579284</c:v>
                      </c:pt>
                      <c:pt idx="113">
                        <c:v>0.90212980932889142</c:v>
                      </c:pt>
                      <c:pt idx="114">
                        <c:v>0.91305544655862092</c:v>
                      </c:pt>
                      <c:pt idx="115">
                        <c:v>0.91620570162494297</c:v>
                      </c:pt>
                      <c:pt idx="116">
                        <c:v>0.91859473446963658</c:v>
                      </c:pt>
                      <c:pt idx="117">
                        <c:v>0.92278913861010725</c:v>
                      </c:pt>
                      <c:pt idx="118">
                        <c:v>0.9283464910497552</c:v>
                      </c:pt>
                      <c:pt idx="119">
                        <c:v>0.93404747667766141</c:v>
                      </c:pt>
                      <c:pt idx="120">
                        <c:v>0.94022785434733969</c:v>
                      </c:pt>
                      <c:pt idx="121">
                        <c:v>0.94327586589960388</c:v>
                      </c:pt>
                      <c:pt idx="122">
                        <c:v>0.94433352461747366</c:v>
                      </c:pt>
                      <c:pt idx="123">
                        <c:v>0.94799798133970259</c:v>
                      </c:pt>
                      <c:pt idx="124">
                        <c:v>0.95221558561975272</c:v>
                      </c:pt>
                      <c:pt idx="125">
                        <c:v>0.95117575789531039</c:v>
                      </c:pt>
                      <c:pt idx="126">
                        <c:v>0.95599122604252507</c:v>
                      </c:pt>
                      <c:pt idx="127">
                        <c:v>0.95978208159012457</c:v>
                      </c:pt>
                      <c:pt idx="128">
                        <c:v>0.96031094971813402</c:v>
                      </c:pt>
                      <c:pt idx="129">
                        <c:v>0.96009823494869595</c:v>
                      </c:pt>
                      <c:pt idx="130">
                        <c:v>0.97108287390240189</c:v>
                      </c:pt>
                      <c:pt idx="131">
                        <c:v>0.97988997815183598</c:v>
                      </c:pt>
                      <c:pt idx="132">
                        <c:v>0.98807878476775246</c:v>
                      </c:pt>
                      <c:pt idx="133">
                        <c:v>0.99404342616665142</c:v>
                      </c:pt>
                      <c:pt idx="134">
                        <c:v>1.0003143557648952</c:v>
                      </c:pt>
                      <c:pt idx="135">
                        <c:v>1.0090517420372342</c:v>
                      </c:pt>
                      <c:pt idx="136">
                        <c:v>1.0130592995557848</c:v>
                      </c:pt>
                      <c:pt idx="137">
                        <c:v>1.0188902341555759</c:v>
                      </c:pt>
                      <c:pt idx="138">
                        <c:v>1.0204711577346095</c:v>
                      </c:pt>
                      <c:pt idx="139">
                        <c:v>1.0296621495660752</c:v>
                      </c:pt>
                      <c:pt idx="140">
                        <c:v>1.0372077885029858</c:v>
                      </c:pt>
                      <c:pt idx="141">
                        <c:v>1.0442188992871717</c:v>
                      </c:pt>
                      <c:pt idx="142">
                        <c:v>1.0472774902315249</c:v>
                      </c:pt>
                      <c:pt idx="143">
                        <c:v>1.0502349187053361</c:v>
                      </c:pt>
                      <c:pt idx="144">
                        <c:v>1.0666933107751033</c:v>
                      </c:pt>
                      <c:pt idx="145">
                        <c:v>1.0719905321117669</c:v>
                      </c:pt>
                      <c:pt idx="146">
                        <c:v>1.0786120043966108</c:v>
                      </c:pt>
                      <c:pt idx="147">
                        <c:v>1.0900979288088475</c:v>
                      </c:pt>
                      <c:pt idx="148">
                        <c:v>1.0897911097415001</c:v>
                      </c:pt>
                      <c:pt idx="149">
                        <c:v>1.0829635968607749</c:v>
                      </c:pt>
                      <c:pt idx="150">
                        <c:v>1.0880568027261166</c:v>
                      </c:pt>
                      <c:pt idx="151">
                        <c:v>1.0885170506604867</c:v>
                      </c:pt>
                      <c:pt idx="152">
                        <c:v>1.0809204230833249</c:v>
                      </c:pt>
                      <c:pt idx="153">
                        <c:v>1.0727878557773052</c:v>
                      </c:pt>
                      <c:pt idx="154">
                        <c:v>1.0631908523049491</c:v>
                      </c:pt>
                      <c:pt idx="155">
                        <c:v>1.0540161553371545</c:v>
                      </c:pt>
                      <c:pt idx="156">
                        <c:v>1.0402165417186173</c:v>
                      </c:pt>
                      <c:pt idx="157">
                        <c:v>1.0211707932917529</c:v>
                      </c:pt>
                      <c:pt idx="158">
                        <c:v>1.008574476695197</c:v>
                      </c:pt>
                      <c:pt idx="159">
                        <c:v>1.0014833198153203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1.1824715994787653</c:v>
                </c:pt>
                <c:pt idx="1">
                  <c:v>1.1955613951492536</c:v>
                </c:pt>
                <c:pt idx="2">
                  <c:v>1.2025706052491381</c:v>
                </c:pt>
                <c:pt idx="3">
                  <c:v>1.2081417955757605</c:v>
                </c:pt>
                <c:pt idx="4">
                  <c:v>1.2200878637490788</c:v>
                </c:pt>
                <c:pt idx="5">
                  <c:v>1.2261541290195457</c:v>
                </c:pt>
                <c:pt idx="6">
                  <c:v>1.2319412795454614</c:v>
                </c:pt>
                <c:pt idx="7">
                  <c:v>1.2428736917165273</c:v>
                </c:pt>
                <c:pt idx="8">
                  <c:v>1.2437589458230098</c:v>
                </c:pt>
                <c:pt idx="9">
                  <c:v>1.2440213226593255</c:v>
                </c:pt>
                <c:pt idx="10">
                  <c:v>1.2458937024949925</c:v>
                </c:pt>
                <c:pt idx="11">
                  <c:v>1.2486202794871439</c:v>
                </c:pt>
                <c:pt idx="12">
                  <c:v>1.25</c:v>
                </c:pt>
                <c:pt idx="13">
                  <c:v>1.2499753603409585</c:v>
                </c:pt>
                <c:pt idx="14">
                  <c:v>1.2415512219386859</c:v>
                </c:pt>
                <c:pt idx="15">
                  <c:v>1.2354620462976855</c:v>
                </c:pt>
                <c:pt idx="16">
                  <c:v>1.2395654258156741</c:v>
                </c:pt>
                <c:pt idx="17">
                  <c:v>1.2394004347140113</c:v>
                </c:pt>
                <c:pt idx="18">
                  <c:v>1.2351707293496876</c:v>
                </c:pt>
                <c:pt idx="19">
                  <c:v>1.2301712252778692</c:v>
                </c:pt>
                <c:pt idx="20">
                  <c:v>1.2150830138926378</c:v>
                </c:pt>
                <c:pt idx="21">
                  <c:v>1.2027697926297329</c:v>
                </c:pt>
                <c:pt idx="22">
                  <c:v>1.1904933059422871</c:v>
                </c:pt>
                <c:pt idx="23">
                  <c:v>1.1696848344821087</c:v>
                </c:pt>
                <c:pt idx="24">
                  <c:v>1.1471539999256979</c:v>
                </c:pt>
                <c:pt idx="25">
                  <c:v>1.1189364709542458</c:v>
                </c:pt>
                <c:pt idx="26">
                  <c:v>1.0705313358483364</c:v>
                </c:pt>
                <c:pt idx="27">
                  <c:v>1.026441733819313</c:v>
                </c:pt>
                <c:pt idx="28">
                  <c:v>0.96877141349833373</c:v>
                </c:pt>
                <c:pt idx="29">
                  <c:v>0.8871742587567748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0.70948295968725916</c:v>
                </c:pt>
                <c:pt idx="1">
                  <c:v>0.71733683708955209</c:v>
                </c:pt>
                <c:pt idx="2">
                  <c:v>0.72154236314948283</c:v>
                </c:pt>
                <c:pt idx="3">
                  <c:v>0.72488507734545626</c:v>
                </c:pt>
                <c:pt idx="4">
                  <c:v>0.73205271824944729</c:v>
                </c:pt>
                <c:pt idx="5">
                  <c:v>0.73569247741172739</c:v>
                </c:pt>
                <c:pt idx="6">
                  <c:v>0.73916476772727679</c:v>
                </c:pt>
                <c:pt idx="7">
                  <c:v>0.74572421502991637</c:v>
                </c:pt>
                <c:pt idx="8">
                  <c:v>0.74625536749380594</c:v>
                </c:pt>
                <c:pt idx="9">
                  <c:v>0.74641279359559531</c:v>
                </c:pt>
                <c:pt idx="10">
                  <c:v>0.7475362214969955</c:v>
                </c:pt>
                <c:pt idx="11">
                  <c:v>0.74917216769228634</c:v>
                </c:pt>
                <c:pt idx="12">
                  <c:v>0.75</c:v>
                </c:pt>
                <c:pt idx="13">
                  <c:v>0.74998521620457503</c:v>
                </c:pt>
                <c:pt idx="14">
                  <c:v>0.74493073316321157</c:v>
                </c:pt>
                <c:pt idx="15">
                  <c:v>0.74127722777861127</c:v>
                </c:pt>
                <c:pt idx="16">
                  <c:v>0.74373925548940445</c:v>
                </c:pt>
                <c:pt idx="17">
                  <c:v>0.74364026082840673</c:v>
                </c:pt>
                <c:pt idx="18">
                  <c:v>0.74110243760981254</c:v>
                </c:pt>
                <c:pt idx="19">
                  <c:v>0.73810273516672142</c:v>
                </c:pt>
                <c:pt idx="20">
                  <c:v>0.72904980833558275</c:v>
                </c:pt>
                <c:pt idx="21">
                  <c:v>0.72166187557783978</c:v>
                </c:pt>
                <c:pt idx="22">
                  <c:v>0.71429598356537227</c:v>
                </c:pt>
                <c:pt idx="23">
                  <c:v>0.70181090068926522</c:v>
                </c:pt>
                <c:pt idx="24">
                  <c:v>0.68829239995541869</c:v>
                </c:pt>
                <c:pt idx="25">
                  <c:v>0.67136188257254736</c:v>
                </c:pt>
                <c:pt idx="26">
                  <c:v>0.64231880150900178</c:v>
                </c:pt>
                <c:pt idx="27">
                  <c:v>0.61586504029158784</c:v>
                </c:pt>
                <c:pt idx="28">
                  <c:v>0.5812628480990002</c:v>
                </c:pt>
                <c:pt idx="29">
                  <c:v>0.53230455525406484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2.9978646469205625E-3</c:v>
                </c:pt>
                <c:pt idx="1">
                  <c:v>8.4340190412775622E-3</c:v>
                </c:pt>
                <c:pt idx="2">
                  <c:v>2.3693057701401128E-2</c:v>
                </c:pt>
                <c:pt idx="3">
                  <c:v>4.719948412027225E-2</c:v>
                </c:pt>
                <c:pt idx="4">
                  <c:v>6.8106172092340128E-2</c:v>
                </c:pt>
                <c:pt idx="5">
                  <c:v>9.2544226284225622E-2</c:v>
                </c:pt>
                <c:pt idx="6">
                  <c:v>0.11331654477515701</c:v>
                </c:pt>
                <c:pt idx="7">
                  <c:v>0.1444732423990075</c:v>
                </c:pt>
                <c:pt idx="8">
                  <c:v>0.16698172581322127</c:v>
                </c:pt>
                <c:pt idx="9">
                  <c:v>0.18580254591217374</c:v>
                </c:pt>
                <c:pt idx="10">
                  <c:v>0.21065145021307877</c:v>
                </c:pt>
                <c:pt idx="11">
                  <c:v>0.22884253812995251</c:v>
                </c:pt>
                <c:pt idx="12">
                  <c:v>0.24762933456245001</c:v>
                </c:pt>
                <c:pt idx="13">
                  <c:v>0.26470042396925747</c:v>
                </c:pt>
                <c:pt idx="14">
                  <c:v>0.27970396872620878</c:v>
                </c:pt>
                <c:pt idx="15">
                  <c:v>0.29427538341863374</c:v>
                </c:pt>
                <c:pt idx="16">
                  <c:v>0.31114018836978374</c:v>
                </c:pt>
                <c:pt idx="17">
                  <c:v>0.34129175557604502</c:v>
                </c:pt>
                <c:pt idx="18">
                  <c:v>0.36484854988754872</c:v>
                </c:pt>
                <c:pt idx="19">
                  <c:v>0.38404445584140501</c:v>
                </c:pt>
                <c:pt idx="20">
                  <c:v>0.40929790396513627</c:v>
                </c:pt>
                <c:pt idx="21">
                  <c:v>0.43018931484109246</c:v>
                </c:pt>
                <c:pt idx="22">
                  <c:v>0.44925566355632501</c:v>
                </c:pt>
                <c:pt idx="23">
                  <c:v>0.46803525892724873</c:v>
                </c:pt>
                <c:pt idx="24">
                  <c:v>0.48349418220787499</c:v>
                </c:pt>
                <c:pt idx="25">
                  <c:v>0.49493045777699751</c:v>
                </c:pt>
                <c:pt idx="26">
                  <c:v>0.50708444540961251</c:v>
                </c:pt>
                <c:pt idx="27">
                  <c:v>0.52181928383296006</c:v>
                </c:pt>
                <c:pt idx="28">
                  <c:v>0.5493759610241562</c:v>
                </c:pt>
                <c:pt idx="29">
                  <c:v>0.57971431741763246</c:v>
                </c:pt>
                <c:pt idx="30">
                  <c:v>0.60783813424920374</c:v>
                </c:pt>
                <c:pt idx="31">
                  <c:v>0.64009815360943501</c:v>
                </c:pt>
                <c:pt idx="32">
                  <c:v>0.68104852444873132</c:v>
                </c:pt>
                <c:pt idx="33">
                  <c:v>0.71750400345348253</c:v>
                </c:pt>
                <c:pt idx="34">
                  <c:v>0.74953027168008501</c:v>
                </c:pt>
                <c:pt idx="35">
                  <c:v>0.7833591965746276</c:v>
                </c:pt>
                <c:pt idx="36">
                  <c:v>0.81828858238699742</c:v>
                </c:pt>
                <c:pt idx="37">
                  <c:v>0.85024409967460501</c:v>
                </c:pt>
                <c:pt idx="38">
                  <c:v>0.87752911729331129</c:v>
                </c:pt>
                <c:pt idx="39">
                  <c:v>0.896272729474345</c:v>
                </c:pt>
                <c:pt idx="40">
                  <c:v>0.91548017729933617</c:v>
                </c:pt>
                <c:pt idx="41">
                  <c:v>0.93415378728447251</c:v>
                </c:pt>
                <c:pt idx="42">
                  <c:v>0.94865389714135495</c:v>
                </c:pt>
                <c:pt idx="43">
                  <c:v>0.96321246123934245</c:v>
                </c:pt>
                <c:pt idx="44">
                  <c:v>0.97662730555914623</c:v>
                </c:pt>
                <c:pt idx="45">
                  <c:v>0.9878350817145175</c:v>
                </c:pt>
                <c:pt idx="46">
                  <c:v>0.99357523714848128</c:v>
                </c:pt>
                <c:pt idx="47">
                  <c:v>1.0020450321356749</c:v>
                </c:pt>
                <c:pt idx="48">
                  <c:v>1.0083155296813462</c:v>
                </c:pt>
                <c:pt idx="49">
                  <c:v>1.0153923004336163</c:v>
                </c:pt>
                <c:pt idx="50">
                  <c:v>1.0194499077659611</c:v>
                </c:pt>
                <c:pt idx="51">
                  <c:v>1.0210576022846001</c:v>
                </c:pt>
                <c:pt idx="52">
                  <c:v>1.0201599324125725</c:v>
                </c:pt>
                <c:pt idx="53">
                  <c:v>1.0184381572143588</c:v>
                </c:pt>
                <c:pt idx="54">
                  <c:v>1.01792295731687</c:v>
                </c:pt>
                <c:pt idx="55">
                  <c:v>1.0175116370160437</c:v>
                </c:pt>
                <c:pt idx="56">
                  <c:v>1.0157136849821138</c:v>
                </c:pt>
                <c:pt idx="57">
                  <c:v>1.0110263920768212</c:v>
                </c:pt>
                <c:pt idx="58">
                  <c:v>1.0096285525893349</c:v>
                </c:pt>
                <c:pt idx="59">
                  <c:v>1.0080642553137111</c:v>
                </c:pt>
                <c:pt idx="60">
                  <c:v>1.0049327338282026</c:v>
                </c:pt>
                <c:pt idx="61">
                  <c:v>1.004884406305605</c:v>
                </c:pt>
                <c:pt idx="62">
                  <c:v>1.0132066740553474</c:v>
                </c:pt>
                <c:pt idx="63">
                  <c:v>1.0126880539894074</c:v>
                </c:pt>
                <c:pt idx="64">
                  <c:v>1.0076425452926225</c:v>
                </c:pt>
                <c:pt idx="65">
                  <c:v>1.0104494608193637</c:v>
                </c:pt>
                <c:pt idx="66">
                  <c:v>1.0155585067937314</c:v>
                </c:pt>
                <c:pt idx="67">
                  <c:v>1.0155926788509249</c:v>
                </c:pt>
                <c:pt idx="68">
                  <c:v>1.0133975633188825</c:v>
                </c:pt>
                <c:pt idx="69">
                  <c:v>1.0216916706538812</c:v>
                </c:pt>
                <c:pt idx="70">
                  <c:v>1.0297828804411</c:v>
                </c:pt>
                <c:pt idx="71">
                  <c:v>1.0305908454841526</c:v>
                </c:pt>
                <c:pt idx="72">
                  <c:v>1.0322619424424764</c:v>
                </c:pt>
                <c:pt idx="73">
                  <c:v>1.0344595947387163</c:v>
                </c:pt>
                <c:pt idx="74">
                  <c:v>1.046987869654425</c:v>
                </c:pt>
                <c:pt idx="75">
                  <c:v>1.0506002229383224</c:v>
                </c:pt>
                <c:pt idx="76">
                  <c:v>1.0533396933812487</c:v>
                </c:pt>
                <c:pt idx="77">
                  <c:v>1.0581493577582075</c:v>
                </c:pt>
                <c:pt idx="78">
                  <c:v>1.0645218958265537</c:v>
                </c:pt>
                <c:pt idx="79">
                  <c:v>1.0710591360565851</c:v>
                </c:pt>
                <c:pt idx="80">
                  <c:v>1.0781460884146536</c:v>
                </c:pt>
                <c:pt idx="81">
                  <c:v>1.0816412004955414</c:v>
                </c:pt>
                <c:pt idx="82">
                  <c:v>1.0828540029075062</c:v>
                </c:pt>
                <c:pt idx="83">
                  <c:v>1.0870559840155625</c:v>
                </c:pt>
                <c:pt idx="84">
                  <c:v>1.0918922516670599</c:v>
                </c:pt>
                <c:pt idx="85">
                  <c:v>1.0906998958050749</c:v>
                </c:pt>
                <c:pt idx="86">
                  <c:v>1.0962217255645312</c:v>
                </c:pt>
                <c:pt idx="87">
                  <c:v>1.1005686464321611</c:v>
                </c:pt>
                <c:pt idx="88">
                  <c:v>1.1011750920940975</c:v>
                </c:pt>
                <c:pt idx="89">
                  <c:v>1.100931175052545</c:v>
                </c:pt>
                <c:pt idx="90">
                  <c:v>1.1135271064172949</c:v>
                </c:pt>
                <c:pt idx="91">
                  <c:v>1.1236260892892487</c:v>
                </c:pt>
                <c:pt idx="92">
                  <c:v>1.1330160789400687</c:v>
                </c:pt>
                <c:pt idx="93">
                  <c:v>1.1398556495433911</c:v>
                </c:pt>
                <c:pt idx="94">
                  <c:v>1.1470464365274287</c:v>
                </c:pt>
                <c:pt idx="95">
                  <c:v>1.1570654747732476</c:v>
                </c:pt>
                <c:pt idx="96">
                  <c:v>1.1616608847504613</c:v>
                </c:pt>
                <c:pt idx="97">
                  <c:v>1.1683471356432624</c:v>
                </c:pt>
                <c:pt idx="98">
                  <c:v>1.17015995852969</c:v>
                </c:pt>
                <c:pt idx="99">
                  <c:v>1.1806991399057025</c:v>
                </c:pt>
                <c:pt idx="100">
                  <c:v>1.1893516182031751</c:v>
                </c:pt>
                <c:pt idx="101">
                  <c:v>1.1973911605677849</c:v>
                </c:pt>
                <c:pt idx="102">
                  <c:v>1.2008984038891437</c:v>
                </c:pt>
                <c:pt idx="103">
                  <c:v>1.2042896456249237</c:v>
                </c:pt>
                <c:pt idx="104">
                  <c:v>1.2231622528866299</c:v>
                </c:pt>
                <c:pt idx="105">
                  <c:v>1.2292365022690364</c:v>
                </c:pt>
                <c:pt idx="106">
                  <c:v>1.2368292516333974</c:v>
                </c:pt>
                <c:pt idx="107">
                  <c:v>1.25</c:v>
                </c:pt>
                <c:pt idx="108">
                  <c:v>1.2496481748803951</c:v>
                </c:pt>
                <c:pt idx="109">
                  <c:v>1.2418191616556549</c:v>
                </c:pt>
                <c:pt idx="110">
                  <c:v>1.2476594693596001</c:v>
                </c:pt>
                <c:pt idx="111">
                  <c:v>1.2481872292082876</c:v>
                </c:pt>
                <c:pt idx="112">
                  <c:v>1.2394762829524513</c:v>
                </c:pt>
                <c:pt idx="113">
                  <c:v>1.2301507821292064</c:v>
                </c:pt>
                <c:pt idx="114">
                  <c:v>1.21914603290126</c:v>
                </c:pt>
                <c:pt idx="115">
                  <c:v>1.2086255366167888</c:v>
                </c:pt>
                <c:pt idx="116">
                  <c:v>1.1928017133002724</c:v>
                </c:pt>
                <c:pt idx="117">
                  <c:v>1.1709622208066075</c:v>
                </c:pt>
                <c:pt idx="118">
                  <c:v>1.1565182013019562</c:v>
                </c:pt>
                <c:pt idx="119">
                  <c:v>1.14838687120253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1.7987187881523374E-3</c:v>
                </c:pt>
                <c:pt idx="1">
                  <c:v>5.0604114247665378E-3</c:v>
                </c:pt>
                <c:pt idx="2">
                  <c:v>1.4215834620840676E-2</c:v>
                </c:pt>
                <c:pt idx="3">
                  <c:v>2.8319690472163348E-2</c:v>
                </c:pt>
                <c:pt idx="4">
                  <c:v>4.0863703255404074E-2</c:v>
                </c:pt>
                <c:pt idx="5">
                  <c:v>5.5526535770535373E-2</c:v>
                </c:pt>
                <c:pt idx="6">
                  <c:v>6.7989926865094197E-2</c:v>
                </c:pt>
                <c:pt idx="7">
                  <c:v>8.6683945439404497E-2</c:v>
                </c:pt>
                <c:pt idx="8">
                  <c:v>0.10018903548793276</c:v>
                </c:pt>
                <c:pt idx="9">
                  <c:v>0.11148152754730425</c:v>
                </c:pt>
                <c:pt idx="10">
                  <c:v>0.12639087012784725</c:v>
                </c:pt>
                <c:pt idx="11">
                  <c:v>0.13730552287797151</c:v>
                </c:pt>
                <c:pt idx="12">
                  <c:v>0.14857760073747001</c:v>
                </c:pt>
                <c:pt idx="13">
                  <c:v>0.1588202543815545</c:v>
                </c:pt>
                <c:pt idx="14">
                  <c:v>0.16782238123572527</c:v>
                </c:pt>
                <c:pt idx="15">
                  <c:v>0.17656523005118024</c:v>
                </c:pt>
                <c:pt idx="16">
                  <c:v>0.18668411302187027</c:v>
                </c:pt>
                <c:pt idx="17">
                  <c:v>0.20477505334562701</c:v>
                </c:pt>
                <c:pt idx="18">
                  <c:v>0.21890912993252926</c:v>
                </c:pt>
                <c:pt idx="19">
                  <c:v>0.23042667350484303</c:v>
                </c:pt>
                <c:pt idx="20">
                  <c:v>0.24557874237908178</c:v>
                </c:pt>
                <c:pt idx="21">
                  <c:v>0.25811358890465552</c:v>
                </c:pt>
                <c:pt idx="22">
                  <c:v>0.26955339813379503</c:v>
                </c:pt>
                <c:pt idx="23">
                  <c:v>0.28082115535634922</c:v>
                </c:pt>
                <c:pt idx="24">
                  <c:v>0.29009650932472497</c:v>
                </c:pt>
                <c:pt idx="25">
                  <c:v>0.29695827466619851</c:v>
                </c:pt>
                <c:pt idx="26">
                  <c:v>0.30425066724576755</c:v>
                </c:pt>
                <c:pt idx="27">
                  <c:v>0.31309157029977602</c:v>
                </c:pt>
                <c:pt idx="28">
                  <c:v>0.32962557661449376</c:v>
                </c:pt>
                <c:pt idx="29">
                  <c:v>0.34782859045057951</c:v>
                </c:pt>
                <c:pt idx="30">
                  <c:v>0.36470288054952227</c:v>
                </c:pt>
                <c:pt idx="31">
                  <c:v>0.38405889216566097</c:v>
                </c:pt>
                <c:pt idx="32">
                  <c:v>0.40862911466923879</c:v>
                </c:pt>
                <c:pt idx="33">
                  <c:v>0.43050240207208956</c:v>
                </c:pt>
                <c:pt idx="34">
                  <c:v>0.44971816300805101</c:v>
                </c:pt>
                <c:pt idx="35">
                  <c:v>0.47001551794477653</c:v>
                </c:pt>
                <c:pt idx="36">
                  <c:v>0.4909731494321985</c:v>
                </c:pt>
                <c:pt idx="37">
                  <c:v>0.51014645980476292</c:v>
                </c:pt>
                <c:pt idx="38">
                  <c:v>0.52651747037598673</c:v>
                </c:pt>
                <c:pt idx="39">
                  <c:v>0.537763637684607</c:v>
                </c:pt>
                <c:pt idx="40">
                  <c:v>0.54928810637960179</c:v>
                </c:pt>
                <c:pt idx="41">
                  <c:v>0.56049227237068355</c:v>
                </c:pt>
                <c:pt idx="42">
                  <c:v>0.56919233828481297</c:v>
                </c:pt>
                <c:pt idx="43">
                  <c:v>0.57792747674360556</c:v>
                </c:pt>
                <c:pt idx="44">
                  <c:v>0.58597638333548774</c:v>
                </c:pt>
                <c:pt idx="45">
                  <c:v>0.59270104902871046</c:v>
                </c:pt>
                <c:pt idx="46">
                  <c:v>0.59614514228908877</c:v>
                </c:pt>
                <c:pt idx="47">
                  <c:v>0.60122701928140498</c:v>
                </c:pt>
                <c:pt idx="48">
                  <c:v>0.60498931780880771</c:v>
                </c:pt>
                <c:pt idx="49">
                  <c:v>0.60923538026016977</c:v>
                </c:pt>
                <c:pt idx="50">
                  <c:v>0.61166994465957669</c:v>
                </c:pt>
                <c:pt idx="51">
                  <c:v>0.61263456137076</c:v>
                </c:pt>
                <c:pt idx="52">
                  <c:v>0.61209595944754347</c:v>
                </c:pt>
                <c:pt idx="53">
                  <c:v>0.61106289432861527</c:v>
                </c:pt>
                <c:pt idx="54">
                  <c:v>0.61075377439012191</c:v>
                </c:pt>
                <c:pt idx="55">
                  <c:v>0.61050698220962629</c:v>
                </c:pt>
                <c:pt idx="56">
                  <c:v>0.60942821098926825</c:v>
                </c:pt>
                <c:pt idx="57">
                  <c:v>0.60661583524609275</c:v>
                </c:pt>
                <c:pt idx="58">
                  <c:v>0.60577713155360102</c:v>
                </c:pt>
                <c:pt idx="59">
                  <c:v>0.60483855318822677</c:v>
                </c:pt>
                <c:pt idx="60">
                  <c:v>0.60295964029692151</c:v>
                </c:pt>
                <c:pt idx="61">
                  <c:v>0.60293064378336303</c:v>
                </c:pt>
                <c:pt idx="62">
                  <c:v>0.60792400443320849</c:v>
                </c:pt>
                <c:pt idx="63">
                  <c:v>0.6076128323936445</c:v>
                </c:pt>
                <c:pt idx="64">
                  <c:v>0.60458552717557357</c:v>
                </c:pt>
                <c:pt idx="65">
                  <c:v>0.60626967649161823</c:v>
                </c:pt>
                <c:pt idx="66">
                  <c:v>0.60933510407623881</c:v>
                </c:pt>
                <c:pt idx="67">
                  <c:v>0.60935560731055494</c:v>
                </c:pt>
                <c:pt idx="68">
                  <c:v>0.60803853799132956</c:v>
                </c:pt>
                <c:pt idx="69">
                  <c:v>0.61301500239232876</c:v>
                </c:pt>
                <c:pt idx="70">
                  <c:v>0.61786972826465991</c:v>
                </c:pt>
                <c:pt idx="71">
                  <c:v>0.61835450729049146</c:v>
                </c:pt>
                <c:pt idx="72">
                  <c:v>0.6193571654654858</c:v>
                </c:pt>
                <c:pt idx="73">
                  <c:v>0.62067575684322973</c:v>
                </c:pt>
                <c:pt idx="74">
                  <c:v>0.62819272179265506</c:v>
                </c:pt>
                <c:pt idx="75">
                  <c:v>0.63036013376299349</c:v>
                </c:pt>
                <c:pt idx="76">
                  <c:v>0.63200381602874922</c:v>
                </c:pt>
                <c:pt idx="77">
                  <c:v>0.63488961465492455</c:v>
                </c:pt>
                <c:pt idx="78">
                  <c:v>0.63871313749593228</c:v>
                </c:pt>
                <c:pt idx="79">
                  <c:v>0.64263548163395101</c:v>
                </c:pt>
                <c:pt idx="80">
                  <c:v>0.64688765304879225</c:v>
                </c:pt>
                <c:pt idx="81">
                  <c:v>0.64898472029732479</c:v>
                </c:pt>
                <c:pt idx="82">
                  <c:v>0.64971240174450373</c:v>
                </c:pt>
                <c:pt idx="83">
                  <c:v>0.65223359040933748</c:v>
                </c:pt>
                <c:pt idx="84">
                  <c:v>0.65513535100023601</c:v>
                </c:pt>
                <c:pt idx="85">
                  <c:v>0.65441993748304494</c:v>
                </c:pt>
                <c:pt idx="86">
                  <c:v>0.65773303533871874</c:v>
                </c:pt>
                <c:pt idx="87">
                  <c:v>0.66034118785929674</c:v>
                </c:pt>
                <c:pt idx="88">
                  <c:v>0.66070505525645851</c:v>
                </c:pt>
                <c:pt idx="89">
                  <c:v>0.66055870503152692</c:v>
                </c:pt>
                <c:pt idx="90">
                  <c:v>0.66811626385037703</c:v>
                </c:pt>
                <c:pt idx="91">
                  <c:v>0.67417565357354925</c:v>
                </c:pt>
                <c:pt idx="92">
                  <c:v>0.67980964736404126</c:v>
                </c:pt>
                <c:pt idx="93">
                  <c:v>0.68391338972603477</c:v>
                </c:pt>
                <c:pt idx="94">
                  <c:v>0.68822786191645724</c:v>
                </c:pt>
                <c:pt idx="95">
                  <c:v>0.69423928486394848</c:v>
                </c:pt>
                <c:pt idx="96">
                  <c:v>0.6969965308502768</c:v>
                </c:pt>
                <c:pt idx="97">
                  <c:v>0.7010082813859575</c:v>
                </c:pt>
                <c:pt idx="98">
                  <c:v>0.70209597511781396</c:v>
                </c:pt>
                <c:pt idx="99">
                  <c:v>0.70841948394342147</c:v>
                </c:pt>
                <c:pt idx="100">
                  <c:v>0.71361097092190506</c:v>
                </c:pt>
                <c:pt idx="101">
                  <c:v>0.71843469634067103</c:v>
                </c:pt>
                <c:pt idx="102">
                  <c:v>0.72053904233348631</c:v>
                </c:pt>
                <c:pt idx="103">
                  <c:v>0.72257378737495426</c:v>
                </c:pt>
                <c:pt idx="104">
                  <c:v>0.73389735173197801</c:v>
                </c:pt>
                <c:pt idx="105">
                  <c:v>0.73754190136142173</c:v>
                </c:pt>
                <c:pt idx="106">
                  <c:v>0.74209755098003849</c:v>
                </c:pt>
                <c:pt idx="107">
                  <c:v>0.75</c:v>
                </c:pt>
                <c:pt idx="108">
                  <c:v>0.74978890492823702</c:v>
                </c:pt>
                <c:pt idx="109">
                  <c:v>0.74509149699339294</c:v>
                </c:pt>
                <c:pt idx="110">
                  <c:v>0.74859568161576007</c:v>
                </c:pt>
                <c:pt idx="111">
                  <c:v>0.74891233752497255</c:v>
                </c:pt>
                <c:pt idx="112">
                  <c:v>0.74368576977147072</c:v>
                </c:pt>
                <c:pt idx="113">
                  <c:v>0.73809046927752375</c:v>
                </c:pt>
                <c:pt idx="114">
                  <c:v>0.73148761974075605</c:v>
                </c:pt>
                <c:pt idx="115">
                  <c:v>0.72517532197007328</c:v>
                </c:pt>
                <c:pt idx="116">
                  <c:v>0.71568102798016353</c:v>
                </c:pt>
                <c:pt idx="117">
                  <c:v>0.70257733248396459</c:v>
                </c:pt>
                <c:pt idx="118">
                  <c:v>0.69391092078117378</c:v>
                </c:pt>
                <c:pt idx="119">
                  <c:v>0.68903212272151793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 ferulate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0.65084332419795798</c:v>
                      </c:pt>
                      <c:pt idx="1">
                        <c:v>0.65804806901466895</c:v>
                      </c:pt>
                      <c:pt idx="2">
                        <c:v>0.66190600319543202</c:v>
                      </c:pt>
                      <c:pt idx="3">
                        <c:v>0.66497243796943994</c:v>
                      </c:pt>
                      <c:pt idx="4">
                        <c:v>0.67154766457483595</c:v>
                      </c:pt>
                      <c:pt idx="5">
                        <c:v>0.67488659318490796</c:v>
                      </c:pt>
                      <c:pt idx="6">
                        <c:v>0.67807189445352301</c:v>
                      </c:pt>
                      <c:pt idx="7">
                        <c:v>0.68408919540354596</c:v>
                      </c:pt>
                      <c:pt idx="8">
                        <c:v>0.68457644746581703</c:v>
                      </c:pt>
                      <c:pt idx="9">
                        <c:v>0.68472086210750105</c:v>
                      </c:pt>
                      <c:pt idx="10">
                        <c:v>0.68575143731704002</c:v>
                      </c:pt>
                      <c:pt idx="11">
                        <c:v>0.687252170555822</c:v>
                      </c:pt>
                      <c:pt idx="12">
                        <c:v>0.68801158150949504</c:v>
                      </c:pt>
                      <c:pt idx="13">
                        <c:v>0.687998019612867</c:v>
                      </c:pt>
                      <c:pt idx="14">
                        <c:v>0.68336129578486504</c:v>
                      </c:pt>
                      <c:pt idx="15">
                        <c:v>0.680009757094582</c:v>
                      </c:pt>
                      <c:pt idx="16">
                        <c:v>0.68226829519994603</c:v>
                      </c:pt>
                      <c:pt idx="17">
                        <c:v>0.68217748256891397</c:v>
                      </c:pt>
                      <c:pt idx="18">
                        <c:v>0.679849413547292</c:v>
                      </c:pt>
                      <c:pt idx="19">
                        <c:v>0.67709764018471996</c:v>
                      </c:pt>
                      <c:pt idx="20">
                        <c:v>0.66879294884287799</c:v>
                      </c:pt>
                      <c:pt idx="21">
                        <c:v>0.66201563777522399</c:v>
                      </c:pt>
                      <c:pt idx="22">
                        <c:v>0.65525854575825604</c:v>
                      </c:pt>
                      <c:pt idx="23">
                        <c:v>0.64380537027176599</c:v>
                      </c:pt>
                      <c:pt idx="24">
                        <c:v>0.63140419017905802</c:v>
                      </c:pt>
                      <c:pt idx="25">
                        <c:v>0.61587300079190699</c:v>
                      </c:pt>
                      <c:pt idx="26">
                        <c:v>0.58923036594598899</c:v>
                      </c:pt>
                      <c:pt idx="27">
                        <c:v>0.56496304048989898</c:v>
                      </c:pt>
                      <c:pt idx="28">
                        <c:v>0.53322076185774203</c:v>
                      </c:pt>
                      <c:pt idx="29">
                        <c:v>0.48830893187341001</c:v>
                      </c:pt>
                      <c:pt idx="30">
                        <c:v>0.44150601487024599</c:v>
                      </c:pt>
                      <c:pt idx="31">
                        <c:v>0.38767585453864201</c:v>
                      </c:pt>
                      <c:pt idx="32">
                        <c:v>0.332269696383858</c:v>
                      </c:pt>
                      <c:pt idx="33">
                        <c:v>0.27289848184690202</c:v>
                      </c:pt>
                      <c:pt idx="34">
                        <c:v>0.20858071864404801</c:v>
                      </c:pt>
                      <c:pt idx="35">
                        <c:v>0.14307152152695099</c:v>
                      </c:pt>
                      <c:pt idx="36">
                        <c:v>8.6892758656844399E-2</c:v>
                      </c:pt>
                      <c:pt idx="37">
                        <c:v>4.59069296086691E-2</c:v>
                      </c:pt>
                      <c:pt idx="38">
                        <c:v>1.59518543731978E-2</c:v>
                      </c:pt>
                      <c:pt idx="39">
                        <c:v>4.4399961156257797E-3</c:v>
                      </c:pt>
                      <c:pt idx="40">
                        <c:v>2.3982917175364498E-3</c:v>
                      </c:pt>
                      <c:pt idx="41">
                        <c:v>6.7472152330220504E-3</c:v>
                      </c:pt>
                      <c:pt idx="42">
                        <c:v>1.8954446161120901E-2</c:v>
                      </c:pt>
                      <c:pt idx="43">
                        <c:v>3.7759587296217798E-2</c:v>
                      </c:pt>
                      <c:pt idx="44">
                        <c:v>5.4484937673872101E-2</c:v>
                      </c:pt>
                      <c:pt idx="45">
                        <c:v>7.4035381027380498E-2</c:v>
                      </c:pt>
                      <c:pt idx="46">
                        <c:v>9.0653235820125605E-2</c:v>
                      </c:pt>
                      <c:pt idx="47">
                        <c:v>0.115578593919206</c:v>
                      </c:pt>
                      <c:pt idx="48">
                        <c:v>0.13358538065057701</c:v>
                      </c:pt>
                      <c:pt idx="49">
                        <c:v>0.148642036729739</c:v>
                      </c:pt>
                      <c:pt idx="50">
                        <c:v>0.16852116017046301</c:v>
                      </c:pt>
                      <c:pt idx="51">
                        <c:v>0.18307403050396201</c:v>
                      </c:pt>
                      <c:pt idx="52">
                        <c:v>0.19810346764996001</c:v>
                      </c:pt>
                      <c:pt idx="53">
                        <c:v>0.21176033917540599</c:v>
                      </c:pt>
                      <c:pt idx="54">
                        <c:v>0.22376317498096701</c:v>
                      </c:pt>
                      <c:pt idx="55">
                        <c:v>0.23542030673490699</c:v>
                      </c:pt>
                      <c:pt idx="56">
                        <c:v>0.24891215069582701</c:v>
                      </c:pt>
                      <c:pt idx="57">
                        <c:v>0.27303340446083602</c:v>
                      </c:pt>
                      <c:pt idx="58">
                        <c:v>0.29187883991003899</c:v>
                      </c:pt>
                      <c:pt idx="59">
                        <c:v>0.30723556467312402</c:v>
                      </c:pt>
                      <c:pt idx="60">
                        <c:v>0.32743832317210902</c:v>
                      </c:pt>
                      <c:pt idx="61">
                        <c:v>0.34415145187287399</c:v>
                      </c:pt>
                      <c:pt idx="62">
                        <c:v>0.35940453084506002</c:v>
                      </c:pt>
                      <c:pt idx="63">
                        <c:v>0.37442820714179897</c:v>
                      </c:pt>
                      <c:pt idx="64">
                        <c:v>0.38679534576629998</c:v>
                      </c:pt>
                      <c:pt idx="65">
                        <c:v>0.39594436622159801</c:v>
                      </c:pt>
                      <c:pt idx="66">
                        <c:v>0.40566755632769003</c:v>
                      </c:pt>
                      <c:pt idx="67">
                        <c:v>0.41745542706636801</c:v>
                      </c:pt>
                      <c:pt idx="68">
                        <c:v>0.43950076881932498</c:v>
                      </c:pt>
                      <c:pt idx="69">
                        <c:v>0.46377145393410601</c:v>
                      </c:pt>
                      <c:pt idx="70">
                        <c:v>0.48627050739936301</c:v>
                      </c:pt>
                      <c:pt idx="71">
                        <c:v>0.51207852288754796</c:v>
                      </c:pt>
                      <c:pt idx="72">
                        <c:v>0.54483881955898505</c:v>
                      </c:pt>
                      <c:pt idx="73">
                        <c:v>0.57400320276278605</c:v>
                      </c:pt>
                      <c:pt idx="74">
                        <c:v>0.59962421734406801</c:v>
                      </c:pt>
                      <c:pt idx="75">
                        <c:v>0.62668735725970204</c:v>
                      </c:pt>
                      <c:pt idx="76">
                        <c:v>0.65463086590959796</c:v>
                      </c:pt>
                      <c:pt idx="77">
                        <c:v>0.68019527973968397</c:v>
                      </c:pt>
                      <c:pt idx="78">
                        <c:v>0.70202329383464901</c:v>
                      </c:pt>
                      <c:pt idx="79">
                        <c:v>0.717018183579476</c:v>
                      </c:pt>
                      <c:pt idx="80">
                        <c:v>0.73238414183946898</c:v>
                      </c:pt>
                      <c:pt idx="81">
                        <c:v>0.74732302982757803</c:v>
                      </c:pt>
                      <c:pt idx="82">
                        <c:v>0.75892311771308396</c:v>
                      </c:pt>
                      <c:pt idx="83">
                        <c:v>0.77056996899147401</c:v>
                      </c:pt>
                      <c:pt idx="84">
                        <c:v>0.78130184444731698</c:v>
                      </c:pt>
                      <c:pt idx="85">
                        <c:v>0.79026806537161398</c:v>
                      </c:pt>
                      <c:pt idx="86">
                        <c:v>0.79486018971878503</c:v>
                      </c:pt>
                      <c:pt idx="87">
                        <c:v>0.80163602570853998</c:v>
                      </c:pt>
                      <c:pt idx="88">
                        <c:v>0.80665242374507695</c:v>
                      </c:pt>
                      <c:pt idx="89">
                        <c:v>0.81231384034689302</c:v>
                      </c:pt>
                      <c:pt idx="90">
                        <c:v>0.81555992621276896</c:v>
                      </c:pt>
                      <c:pt idx="91">
                        <c:v>0.81684608182768004</c:v>
                      </c:pt>
                      <c:pt idx="92">
                        <c:v>0.816127945930058</c:v>
                      </c:pt>
                      <c:pt idx="93">
                        <c:v>0.81475052577148699</c:v>
                      </c:pt>
                      <c:pt idx="94">
                        <c:v>0.81433836585349595</c:v>
                      </c:pt>
                      <c:pt idx="95">
                        <c:v>0.81400930961283502</c:v>
                      </c:pt>
                      <c:pt idx="96">
                        <c:v>0.81257094798569096</c:v>
                      </c:pt>
                      <c:pt idx="97">
                        <c:v>0.80882111366145704</c:v>
                      </c:pt>
                      <c:pt idx="98">
                        <c:v>0.80770284207146803</c:v>
                      </c:pt>
                      <c:pt idx="99">
                        <c:v>0.80645140425096895</c:v>
                      </c:pt>
                      <c:pt idx="100">
                        <c:v>0.80394618706256205</c:v>
                      </c:pt>
                      <c:pt idx="101">
                        <c:v>0.80390752504448404</c:v>
                      </c:pt>
                      <c:pt idx="102">
                        <c:v>0.81056533924427798</c:v>
                      </c:pt>
                      <c:pt idx="103">
                        <c:v>0.81015044319152596</c:v>
                      </c:pt>
                      <c:pt idx="104">
                        <c:v>0.80611403623409805</c:v>
                      </c:pt>
                      <c:pt idx="105">
                        <c:v>0.80835956865549097</c:v>
                      </c:pt>
                      <c:pt idx="106">
                        <c:v>0.81244680543498504</c:v>
                      </c:pt>
                      <c:pt idx="107">
                        <c:v>0.81247414308073995</c:v>
                      </c:pt>
                      <c:pt idx="108">
                        <c:v>0.81071805065510605</c:v>
                      </c:pt>
                      <c:pt idx="109">
                        <c:v>0.81735333652310505</c:v>
                      </c:pt>
                      <c:pt idx="110">
                        <c:v>0.82382630435287996</c:v>
                      </c:pt>
                      <c:pt idx="111">
                        <c:v>0.82447267638732202</c:v>
                      </c:pt>
                      <c:pt idx="112">
                        <c:v>0.82580955395398103</c:v>
                      </c:pt>
                      <c:pt idx="113">
                        <c:v>0.82756767579097301</c:v>
                      </c:pt>
                      <c:pt idx="114">
                        <c:v>0.83759029572354005</c:v>
                      </c:pt>
                      <c:pt idx="115">
                        <c:v>0.84048017835065802</c:v>
                      </c:pt>
                      <c:pt idx="116">
                        <c:v>0.842671754704999</c:v>
                      </c:pt>
                      <c:pt idx="117">
                        <c:v>0.84651948620656603</c:v>
                      </c:pt>
                      <c:pt idx="118">
                        <c:v>0.85161751666124297</c:v>
                      </c:pt>
                      <c:pt idx="119">
                        <c:v>0.85684730884526805</c:v>
                      </c:pt>
                      <c:pt idx="120">
                        <c:v>0.86251687073172301</c:v>
                      </c:pt>
                      <c:pt idx="121">
                        <c:v>0.86531296039643302</c:v>
                      </c:pt>
                      <c:pt idx="122">
                        <c:v>0.86628320232600498</c:v>
                      </c:pt>
                      <c:pt idx="123">
                        <c:v>0.86964478721244998</c:v>
                      </c:pt>
                      <c:pt idx="124">
                        <c:v>0.87351380133364798</c:v>
                      </c:pt>
                      <c:pt idx="125">
                        <c:v>0.87255991664405996</c:v>
                      </c:pt>
                      <c:pt idx="126">
                        <c:v>0.87697738045162499</c:v>
                      </c:pt>
                      <c:pt idx="127">
                        <c:v>0.88045491714572899</c:v>
                      </c:pt>
                      <c:pt idx="128">
                        <c:v>0.88094007367527805</c:v>
                      </c:pt>
                      <c:pt idx="129">
                        <c:v>0.88074494004203596</c:v>
                      </c:pt>
                      <c:pt idx="130">
                        <c:v>0.89082168513383597</c:v>
                      </c:pt>
                      <c:pt idx="131">
                        <c:v>0.89890087143139896</c:v>
                      </c:pt>
                      <c:pt idx="132">
                        <c:v>0.90641286315205505</c:v>
                      </c:pt>
                      <c:pt idx="133">
                        <c:v>0.91188451963471295</c:v>
                      </c:pt>
                      <c:pt idx="134">
                        <c:v>0.91763714922194295</c:v>
                      </c:pt>
                      <c:pt idx="135">
                        <c:v>0.92565237981859805</c:v>
                      </c:pt>
                      <c:pt idx="136">
                        <c:v>0.92932870780036902</c:v>
                      </c:pt>
                      <c:pt idx="137">
                        <c:v>0.93467770851460996</c:v>
                      </c:pt>
                      <c:pt idx="138">
                        <c:v>0.93612796682375199</c:v>
                      </c:pt>
                      <c:pt idx="139">
                        <c:v>0.944559311924562</c:v>
                      </c:pt>
                      <c:pt idx="140">
                        <c:v>0.95148129456254005</c:v>
                      </c:pt>
                      <c:pt idx="141">
                        <c:v>0.95791292845422804</c:v>
                      </c:pt>
                      <c:pt idx="142">
                        <c:v>0.96071872311131501</c:v>
                      </c:pt>
                      <c:pt idx="143">
                        <c:v>0.96343171649993897</c:v>
                      </c:pt>
                      <c:pt idx="144">
                        <c:v>0.97852980230930398</c:v>
                      </c:pt>
                      <c:pt idx="145">
                        <c:v>0.98338920181522904</c:v>
                      </c:pt>
                      <c:pt idx="146">
                        <c:v>0.98946340130671795</c:v>
                      </c:pt>
                      <c:pt idx="147">
                        <c:v>1</c:v>
                      </c:pt>
                      <c:pt idx="148">
                        <c:v>0.99971853990431603</c:v>
                      </c:pt>
                      <c:pt idx="149">
                        <c:v>0.99345532932452396</c:v>
                      </c:pt>
                      <c:pt idx="150">
                        <c:v>0.99812757548768005</c:v>
                      </c:pt>
                      <c:pt idx="151">
                        <c:v>0.99854978336663003</c:v>
                      </c:pt>
                      <c:pt idx="152">
                        <c:v>0.99158102636196099</c:v>
                      </c:pt>
                      <c:pt idx="153">
                        <c:v>0.984120625703365</c:v>
                      </c:pt>
                      <c:pt idx="154">
                        <c:v>0.97531682632100802</c:v>
                      </c:pt>
                      <c:pt idx="155">
                        <c:v>0.96690042929343101</c:v>
                      </c:pt>
                      <c:pt idx="156">
                        <c:v>0.95424137064021797</c:v>
                      </c:pt>
                      <c:pt idx="157">
                        <c:v>0.93676977664528605</c:v>
                      </c:pt>
                      <c:pt idx="158">
                        <c:v>0.92521456104156496</c:v>
                      </c:pt>
                      <c:pt idx="159">
                        <c:v>0.91870949696202397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0.68801158150949504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1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0.81355415524744745</c:v>
                      </c:pt>
                      <c:pt idx="1">
                        <c:v>0.82256008626833621</c:v>
                      </c:pt>
                      <c:pt idx="2">
                        <c:v>0.82738250399429003</c:v>
                      </c:pt>
                      <c:pt idx="3">
                        <c:v>0.83121554746179993</c:v>
                      </c:pt>
                      <c:pt idx="4">
                        <c:v>0.83943458071854493</c:v>
                      </c:pt>
                      <c:pt idx="5">
                        <c:v>0.843608241481135</c:v>
                      </c:pt>
                      <c:pt idx="6">
                        <c:v>0.84758986806690373</c:v>
                      </c:pt>
                      <c:pt idx="7">
                        <c:v>0.85511149425443245</c:v>
                      </c:pt>
                      <c:pt idx="8">
                        <c:v>0.85572055933227131</c:v>
                      </c:pt>
                      <c:pt idx="9">
                        <c:v>0.85590107763437628</c:v>
                      </c:pt>
                      <c:pt idx="10">
                        <c:v>0.85718929664630006</c:v>
                      </c:pt>
                      <c:pt idx="11">
                        <c:v>0.85906521319477747</c:v>
                      </c:pt>
                      <c:pt idx="12">
                        <c:v>0.86001447688686883</c:v>
                      </c:pt>
                      <c:pt idx="13">
                        <c:v>0.8599975245160838</c:v>
                      </c:pt>
                      <c:pt idx="14">
                        <c:v>0.85420161973108133</c:v>
                      </c:pt>
                      <c:pt idx="15">
                        <c:v>0.85001219636822745</c:v>
                      </c:pt>
                      <c:pt idx="16">
                        <c:v>0.85283536899993251</c:v>
                      </c:pt>
                      <c:pt idx="17">
                        <c:v>0.85272185321114247</c:v>
                      </c:pt>
                      <c:pt idx="18">
                        <c:v>0.84981176693411498</c:v>
                      </c:pt>
                      <c:pt idx="19">
                        <c:v>0.84637205023090001</c:v>
                      </c:pt>
                      <c:pt idx="20">
                        <c:v>0.83599118605359746</c:v>
                      </c:pt>
                      <c:pt idx="21">
                        <c:v>0.82751954721902998</c:v>
                      </c:pt>
                      <c:pt idx="22">
                        <c:v>0.8190731821978201</c:v>
                      </c:pt>
                      <c:pt idx="23">
                        <c:v>0.80475671283970751</c:v>
                      </c:pt>
                      <c:pt idx="24">
                        <c:v>0.78925523772382256</c:v>
                      </c:pt>
                      <c:pt idx="25">
                        <c:v>0.76984125098988376</c:v>
                      </c:pt>
                      <c:pt idx="26">
                        <c:v>0.73653795743248618</c:v>
                      </c:pt>
                      <c:pt idx="27">
                        <c:v>0.70620380061237376</c:v>
                      </c:pt>
                      <c:pt idx="28">
                        <c:v>0.6665259523221776</c:v>
                      </c:pt>
                      <c:pt idx="29">
                        <c:v>0.61038616484176256</c:v>
                      </c:pt>
                      <c:pt idx="30">
                        <c:v>0.55188251858780746</c:v>
                      </c:pt>
                      <c:pt idx="31">
                        <c:v>0.48459481817330252</c:v>
                      </c:pt>
                      <c:pt idx="32">
                        <c:v>0.41533712047982252</c:v>
                      </c:pt>
                      <c:pt idx="33">
                        <c:v>0.34112310230862752</c:v>
                      </c:pt>
                      <c:pt idx="34">
                        <c:v>0.26072589830505999</c:v>
                      </c:pt>
                      <c:pt idx="35">
                        <c:v>0.17883940190868874</c:v>
                      </c:pt>
                      <c:pt idx="36">
                        <c:v>0.10861594832105551</c:v>
                      </c:pt>
                      <c:pt idx="37">
                        <c:v>5.7383662010836375E-2</c:v>
                      </c:pt>
                      <c:pt idx="38">
                        <c:v>1.9939817966497249E-2</c:v>
                      </c:pt>
                      <c:pt idx="39">
                        <c:v>5.549995144532225E-3</c:v>
                      </c:pt>
                      <c:pt idx="40">
                        <c:v>2.9978646469205625E-3</c:v>
                      </c:pt>
                      <c:pt idx="41">
                        <c:v>8.4340190412775622E-3</c:v>
                      </c:pt>
                      <c:pt idx="42">
                        <c:v>2.3693057701401128E-2</c:v>
                      </c:pt>
                      <c:pt idx="43">
                        <c:v>4.719948412027225E-2</c:v>
                      </c:pt>
                      <c:pt idx="44">
                        <c:v>6.8106172092340128E-2</c:v>
                      </c:pt>
                      <c:pt idx="45">
                        <c:v>9.2544226284225622E-2</c:v>
                      </c:pt>
                      <c:pt idx="46">
                        <c:v>0.11331654477515701</c:v>
                      </c:pt>
                      <c:pt idx="47">
                        <c:v>0.1444732423990075</c:v>
                      </c:pt>
                      <c:pt idx="48">
                        <c:v>0.16698172581322127</c:v>
                      </c:pt>
                      <c:pt idx="49">
                        <c:v>0.18580254591217374</c:v>
                      </c:pt>
                      <c:pt idx="50">
                        <c:v>0.21065145021307877</c:v>
                      </c:pt>
                      <c:pt idx="51">
                        <c:v>0.22884253812995251</c:v>
                      </c:pt>
                      <c:pt idx="52">
                        <c:v>0.24762933456245001</c:v>
                      </c:pt>
                      <c:pt idx="53">
                        <c:v>0.26470042396925747</c:v>
                      </c:pt>
                      <c:pt idx="54">
                        <c:v>0.27970396872620878</c:v>
                      </c:pt>
                      <c:pt idx="55">
                        <c:v>0.29427538341863374</c:v>
                      </c:pt>
                      <c:pt idx="56">
                        <c:v>0.31114018836978374</c:v>
                      </c:pt>
                      <c:pt idx="57">
                        <c:v>0.34129175557604502</c:v>
                      </c:pt>
                      <c:pt idx="58">
                        <c:v>0.36484854988754872</c:v>
                      </c:pt>
                      <c:pt idx="59">
                        <c:v>0.38404445584140501</c:v>
                      </c:pt>
                      <c:pt idx="60">
                        <c:v>0.40929790396513627</c:v>
                      </c:pt>
                      <c:pt idx="61">
                        <c:v>0.43018931484109246</c:v>
                      </c:pt>
                      <c:pt idx="62">
                        <c:v>0.44925566355632501</c:v>
                      </c:pt>
                      <c:pt idx="63">
                        <c:v>0.46803525892724873</c:v>
                      </c:pt>
                      <c:pt idx="64">
                        <c:v>0.48349418220787499</c:v>
                      </c:pt>
                      <c:pt idx="65">
                        <c:v>0.49493045777699751</c:v>
                      </c:pt>
                      <c:pt idx="66">
                        <c:v>0.50708444540961251</c:v>
                      </c:pt>
                      <c:pt idx="67">
                        <c:v>0.52181928383296006</c:v>
                      </c:pt>
                      <c:pt idx="68">
                        <c:v>0.5493759610241562</c:v>
                      </c:pt>
                      <c:pt idx="69">
                        <c:v>0.57971431741763246</c:v>
                      </c:pt>
                      <c:pt idx="70">
                        <c:v>0.60783813424920374</c:v>
                      </c:pt>
                      <c:pt idx="71">
                        <c:v>0.64009815360943501</c:v>
                      </c:pt>
                      <c:pt idx="72">
                        <c:v>0.68104852444873132</c:v>
                      </c:pt>
                      <c:pt idx="73">
                        <c:v>0.71750400345348253</c:v>
                      </c:pt>
                      <c:pt idx="74">
                        <c:v>0.74953027168008501</c:v>
                      </c:pt>
                      <c:pt idx="75">
                        <c:v>0.7833591965746276</c:v>
                      </c:pt>
                      <c:pt idx="76">
                        <c:v>0.81828858238699742</c:v>
                      </c:pt>
                      <c:pt idx="77">
                        <c:v>0.85024409967460501</c:v>
                      </c:pt>
                      <c:pt idx="78">
                        <c:v>0.87752911729331129</c:v>
                      </c:pt>
                      <c:pt idx="79">
                        <c:v>0.896272729474345</c:v>
                      </c:pt>
                      <c:pt idx="80">
                        <c:v>0.91548017729933617</c:v>
                      </c:pt>
                      <c:pt idx="81">
                        <c:v>0.93415378728447251</c:v>
                      </c:pt>
                      <c:pt idx="82">
                        <c:v>0.94865389714135495</c:v>
                      </c:pt>
                      <c:pt idx="83">
                        <c:v>0.96321246123934245</c:v>
                      </c:pt>
                      <c:pt idx="84">
                        <c:v>0.97662730555914623</c:v>
                      </c:pt>
                      <c:pt idx="85">
                        <c:v>0.9878350817145175</c:v>
                      </c:pt>
                      <c:pt idx="86">
                        <c:v>0.99357523714848128</c:v>
                      </c:pt>
                      <c:pt idx="87">
                        <c:v>1.0020450321356749</c:v>
                      </c:pt>
                      <c:pt idx="88">
                        <c:v>1.0083155296813462</c:v>
                      </c:pt>
                      <c:pt idx="89">
                        <c:v>1.0153923004336163</c:v>
                      </c:pt>
                      <c:pt idx="90">
                        <c:v>1.0194499077659611</c:v>
                      </c:pt>
                      <c:pt idx="91">
                        <c:v>1.0210576022846001</c:v>
                      </c:pt>
                      <c:pt idx="92">
                        <c:v>1.0201599324125725</c:v>
                      </c:pt>
                      <c:pt idx="93">
                        <c:v>1.0184381572143588</c:v>
                      </c:pt>
                      <c:pt idx="94">
                        <c:v>1.01792295731687</c:v>
                      </c:pt>
                      <c:pt idx="95">
                        <c:v>1.0175116370160437</c:v>
                      </c:pt>
                      <c:pt idx="96">
                        <c:v>1.0157136849821138</c:v>
                      </c:pt>
                      <c:pt idx="97">
                        <c:v>1.0110263920768212</c:v>
                      </c:pt>
                      <c:pt idx="98">
                        <c:v>1.0096285525893349</c:v>
                      </c:pt>
                      <c:pt idx="99">
                        <c:v>1.0080642553137111</c:v>
                      </c:pt>
                      <c:pt idx="100">
                        <c:v>1.0049327338282026</c:v>
                      </c:pt>
                      <c:pt idx="101">
                        <c:v>1.004884406305605</c:v>
                      </c:pt>
                      <c:pt idx="102">
                        <c:v>1.0132066740553474</c:v>
                      </c:pt>
                      <c:pt idx="103">
                        <c:v>1.0126880539894074</c:v>
                      </c:pt>
                      <c:pt idx="104">
                        <c:v>1.0076425452926225</c:v>
                      </c:pt>
                      <c:pt idx="105">
                        <c:v>1.0104494608193637</c:v>
                      </c:pt>
                      <c:pt idx="106">
                        <c:v>1.0155585067937314</c:v>
                      </c:pt>
                      <c:pt idx="107">
                        <c:v>1.0155926788509249</c:v>
                      </c:pt>
                      <c:pt idx="108">
                        <c:v>1.0133975633188825</c:v>
                      </c:pt>
                      <c:pt idx="109">
                        <c:v>1.0216916706538812</c:v>
                      </c:pt>
                      <c:pt idx="110">
                        <c:v>1.0297828804411</c:v>
                      </c:pt>
                      <c:pt idx="111">
                        <c:v>1.0305908454841526</c:v>
                      </c:pt>
                      <c:pt idx="112">
                        <c:v>1.0322619424424764</c:v>
                      </c:pt>
                      <c:pt idx="113">
                        <c:v>1.0344595947387163</c:v>
                      </c:pt>
                      <c:pt idx="114">
                        <c:v>1.046987869654425</c:v>
                      </c:pt>
                      <c:pt idx="115">
                        <c:v>1.0506002229383224</c:v>
                      </c:pt>
                      <c:pt idx="116">
                        <c:v>1.0533396933812487</c:v>
                      </c:pt>
                      <c:pt idx="117">
                        <c:v>1.0581493577582075</c:v>
                      </c:pt>
                      <c:pt idx="118">
                        <c:v>1.0645218958265537</c:v>
                      </c:pt>
                      <c:pt idx="119">
                        <c:v>1.0710591360565851</c:v>
                      </c:pt>
                      <c:pt idx="120">
                        <c:v>1.0781460884146536</c:v>
                      </c:pt>
                      <c:pt idx="121">
                        <c:v>1.0816412004955414</c:v>
                      </c:pt>
                      <c:pt idx="122">
                        <c:v>1.0828540029075062</c:v>
                      </c:pt>
                      <c:pt idx="123">
                        <c:v>1.0870559840155625</c:v>
                      </c:pt>
                      <c:pt idx="124">
                        <c:v>1.0918922516670599</c:v>
                      </c:pt>
                      <c:pt idx="125">
                        <c:v>1.0906998958050749</c:v>
                      </c:pt>
                      <c:pt idx="126">
                        <c:v>1.0962217255645312</c:v>
                      </c:pt>
                      <c:pt idx="127">
                        <c:v>1.1005686464321611</c:v>
                      </c:pt>
                      <c:pt idx="128">
                        <c:v>1.1011750920940975</c:v>
                      </c:pt>
                      <c:pt idx="129">
                        <c:v>1.100931175052545</c:v>
                      </c:pt>
                      <c:pt idx="130">
                        <c:v>1.1135271064172949</c:v>
                      </c:pt>
                      <c:pt idx="131">
                        <c:v>1.1236260892892487</c:v>
                      </c:pt>
                      <c:pt idx="132">
                        <c:v>1.1330160789400687</c:v>
                      </c:pt>
                      <c:pt idx="133">
                        <c:v>1.1398556495433911</c:v>
                      </c:pt>
                      <c:pt idx="134">
                        <c:v>1.1470464365274287</c:v>
                      </c:pt>
                      <c:pt idx="135">
                        <c:v>1.1570654747732476</c:v>
                      </c:pt>
                      <c:pt idx="136">
                        <c:v>1.1616608847504613</c:v>
                      </c:pt>
                      <c:pt idx="137">
                        <c:v>1.1683471356432624</c:v>
                      </c:pt>
                      <c:pt idx="138">
                        <c:v>1.17015995852969</c:v>
                      </c:pt>
                      <c:pt idx="139">
                        <c:v>1.1806991399057025</c:v>
                      </c:pt>
                      <c:pt idx="140">
                        <c:v>1.1893516182031751</c:v>
                      </c:pt>
                      <c:pt idx="141">
                        <c:v>1.1973911605677849</c:v>
                      </c:pt>
                      <c:pt idx="142">
                        <c:v>1.2008984038891437</c:v>
                      </c:pt>
                      <c:pt idx="143">
                        <c:v>1.2042896456249237</c:v>
                      </c:pt>
                      <c:pt idx="144">
                        <c:v>1.2231622528866299</c:v>
                      </c:pt>
                      <c:pt idx="145">
                        <c:v>1.2292365022690364</c:v>
                      </c:pt>
                      <c:pt idx="146">
                        <c:v>1.2368292516333974</c:v>
                      </c:pt>
                      <c:pt idx="147">
                        <c:v>1.25</c:v>
                      </c:pt>
                      <c:pt idx="148">
                        <c:v>1.2496481748803951</c:v>
                      </c:pt>
                      <c:pt idx="149">
                        <c:v>1.2418191616556549</c:v>
                      </c:pt>
                      <c:pt idx="150">
                        <c:v>1.2476594693596001</c:v>
                      </c:pt>
                      <c:pt idx="151">
                        <c:v>1.2481872292082876</c:v>
                      </c:pt>
                      <c:pt idx="152">
                        <c:v>1.2394762829524513</c:v>
                      </c:pt>
                      <c:pt idx="153">
                        <c:v>1.2301507821292064</c:v>
                      </c:pt>
                      <c:pt idx="154">
                        <c:v>1.21914603290126</c:v>
                      </c:pt>
                      <c:pt idx="155">
                        <c:v>1.2086255366167888</c:v>
                      </c:pt>
                      <c:pt idx="156">
                        <c:v>1.1928017133002724</c:v>
                      </c:pt>
                      <c:pt idx="157">
                        <c:v>1.1709622208066075</c:v>
                      </c:pt>
                      <c:pt idx="158">
                        <c:v>1.1565182013019562</c:v>
                      </c:pt>
                      <c:pt idx="159">
                        <c:v>1.14838687120253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0.48813249314846852</c:v>
                      </c:pt>
                      <c:pt idx="1">
                        <c:v>0.49353605176100168</c:v>
                      </c:pt>
                      <c:pt idx="2">
                        <c:v>0.49642950239657402</c:v>
                      </c:pt>
                      <c:pt idx="3">
                        <c:v>0.49872932847707996</c:v>
                      </c:pt>
                      <c:pt idx="4">
                        <c:v>0.50366074843112696</c:v>
                      </c:pt>
                      <c:pt idx="5">
                        <c:v>0.50616494488868091</c:v>
                      </c:pt>
                      <c:pt idx="6">
                        <c:v>0.50855392084014228</c:v>
                      </c:pt>
                      <c:pt idx="7">
                        <c:v>0.51306689655265947</c:v>
                      </c:pt>
                      <c:pt idx="8">
                        <c:v>0.51343233559936274</c:v>
                      </c:pt>
                      <c:pt idx="9">
                        <c:v>0.51354064658062581</c:v>
                      </c:pt>
                      <c:pt idx="10">
                        <c:v>0.51431357798777999</c:v>
                      </c:pt>
                      <c:pt idx="11">
                        <c:v>0.51543912791686652</c:v>
                      </c:pt>
                      <c:pt idx="12">
                        <c:v>0.51600868613212125</c:v>
                      </c:pt>
                      <c:pt idx="13">
                        <c:v>0.51599851470965019</c:v>
                      </c:pt>
                      <c:pt idx="14">
                        <c:v>0.51252097183864875</c:v>
                      </c:pt>
                      <c:pt idx="15">
                        <c:v>0.51000731782093656</c:v>
                      </c:pt>
                      <c:pt idx="16">
                        <c:v>0.51170122139995955</c:v>
                      </c:pt>
                      <c:pt idx="17">
                        <c:v>0.51163311192668548</c:v>
                      </c:pt>
                      <c:pt idx="18">
                        <c:v>0.50988706016046903</c:v>
                      </c:pt>
                      <c:pt idx="19">
                        <c:v>0.50782323013853992</c:v>
                      </c:pt>
                      <c:pt idx="20">
                        <c:v>0.50159471163215852</c:v>
                      </c:pt>
                      <c:pt idx="21">
                        <c:v>0.49651172833141799</c:v>
                      </c:pt>
                      <c:pt idx="22">
                        <c:v>0.49144390931869203</c:v>
                      </c:pt>
                      <c:pt idx="23">
                        <c:v>0.48285402770382446</c:v>
                      </c:pt>
                      <c:pt idx="24">
                        <c:v>0.47355314263429349</c:v>
                      </c:pt>
                      <c:pt idx="25">
                        <c:v>0.46190475059393021</c:v>
                      </c:pt>
                      <c:pt idx="26">
                        <c:v>0.44192277445949174</c:v>
                      </c:pt>
                      <c:pt idx="27">
                        <c:v>0.42372228036742421</c:v>
                      </c:pt>
                      <c:pt idx="28">
                        <c:v>0.39991557139330652</c:v>
                      </c:pt>
                      <c:pt idx="29">
                        <c:v>0.36623169890505752</c:v>
                      </c:pt>
                      <c:pt idx="30">
                        <c:v>0.33112951115268452</c:v>
                      </c:pt>
                      <c:pt idx="31">
                        <c:v>0.29075689090398149</c:v>
                      </c:pt>
                      <c:pt idx="32">
                        <c:v>0.24920227228789349</c:v>
                      </c:pt>
                      <c:pt idx="33">
                        <c:v>0.20467386138517651</c:v>
                      </c:pt>
                      <c:pt idx="34">
                        <c:v>0.156435538983036</c:v>
                      </c:pt>
                      <c:pt idx="35">
                        <c:v>0.10730364114521324</c:v>
                      </c:pt>
                      <c:pt idx="36">
                        <c:v>6.5169568992633292E-2</c:v>
                      </c:pt>
                      <c:pt idx="37">
                        <c:v>3.4430197206501825E-2</c:v>
                      </c:pt>
                      <c:pt idx="38">
                        <c:v>1.196389077989835E-2</c:v>
                      </c:pt>
                      <c:pt idx="39">
                        <c:v>3.3299970867193347E-3</c:v>
                      </c:pt>
                      <c:pt idx="40">
                        <c:v>1.7987187881523374E-3</c:v>
                      </c:pt>
                      <c:pt idx="41">
                        <c:v>5.0604114247665378E-3</c:v>
                      </c:pt>
                      <c:pt idx="42">
                        <c:v>1.4215834620840676E-2</c:v>
                      </c:pt>
                      <c:pt idx="43">
                        <c:v>2.8319690472163348E-2</c:v>
                      </c:pt>
                      <c:pt idx="44">
                        <c:v>4.0863703255404074E-2</c:v>
                      </c:pt>
                      <c:pt idx="45">
                        <c:v>5.5526535770535373E-2</c:v>
                      </c:pt>
                      <c:pt idx="46">
                        <c:v>6.7989926865094197E-2</c:v>
                      </c:pt>
                      <c:pt idx="47">
                        <c:v>8.6683945439404497E-2</c:v>
                      </c:pt>
                      <c:pt idx="48">
                        <c:v>0.10018903548793276</c:v>
                      </c:pt>
                      <c:pt idx="49">
                        <c:v>0.11148152754730425</c:v>
                      </c:pt>
                      <c:pt idx="50">
                        <c:v>0.12639087012784725</c:v>
                      </c:pt>
                      <c:pt idx="51">
                        <c:v>0.13730552287797151</c:v>
                      </c:pt>
                      <c:pt idx="52">
                        <c:v>0.14857760073747001</c:v>
                      </c:pt>
                      <c:pt idx="53">
                        <c:v>0.1588202543815545</c:v>
                      </c:pt>
                      <c:pt idx="54">
                        <c:v>0.16782238123572527</c:v>
                      </c:pt>
                      <c:pt idx="55">
                        <c:v>0.17656523005118024</c:v>
                      </c:pt>
                      <c:pt idx="56">
                        <c:v>0.18668411302187027</c:v>
                      </c:pt>
                      <c:pt idx="57">
                        <c:v>0.20477505334562701</c:v>
                      </c:pt>
                      <c:pt idx="58">
                        <c:v>0.21890912993252926</c:v>
                      </c:pt>
                      <c:pt idx="59">
                        <c:v>0.23042667350484303</c:v>
                      </c:pt>
                      <c:pt idx="60">
                        <c:v>0.24557874237908178</c:v>
                      </c:pt>
                      <c:pt idx="61">
                        <c:v>0.25811358890465552</c:v>
                      </c:pt>
                      <c:pt idx="62">
                        <c:v>0.26955339813379503</c:v>
                      </c:pt>
                      <c:pt idx="63">
                        <c:v>0.28082115535634922</c:v>
                      </c:pt>
                      <c:pt idx="64">
                        <c:v>0.29009650932472497</c:v>
                      </c:pt>
                      <c:pt idx="65">
                        <c:v>0.29695827466619851</c:v>
                      </c:pt>
                      <c:pt idx="66">
                        <c:v>0.30425066724576755</c:v>
                      </c:pt>
                      <c:pt idx="67">
                        <c:v>0.31309157029977602</c:v>
                      </c:pt>
                      <c:pt idx="68">
                        <c:v>0.32962557661449376</c:v>
                      </c:pt>
                      <c:pt idx="69">
                        <c:v>0.34782859045057951</c:v>
                      </c:pt>
                      <c:pt idx="70">
                        <c:v>0.36470288054952227</c:v>
                      </c:pt>
                      <c:pt idx="71">
                        <c:v>0.38405889216566097</c:v>
                      </c:pt>
                      <c:pt idx="72">
                        <c:v>0.40862911466923879</c:v>
                      </c:pt>
                      <c:pt idx="73">
                        <c:v>0.43050240207208956</c:v>
                      </c:pt>
                      <c:pt idx="74">
                        <c:v>0.44971816300805101</c:v>
                      </c:pt>
                      <c:pt idx="75">
                        <c:v>0.47001551794477653</c:v>
                      </c:pt>
                      <c:pt idx="76">
                        <c:v>0.4909731494321985</c:v>
                      </c:pt>
                      <c:pt idx="77">
                        <c:v>0.51014645980476292</c:v>
                      </c:pt>
                      <c:pt idx="78">
                        <c:v>0.52651747037598673</c:v>
                      </c:pt>
                      <c:pt idx="79">
                        <c:v>0.537763637684607</c:v>
                      </c:pt>
                      <c:pt idx="80">
                        <c:v>0.54928810637960179</c:v>
                      </c:pt>
                      <c:pt idx="81">
                        <c:v>0.56049227237068355</c:v>
                      </c:pt>
                      <c:pt idx="82">
                        <c:v>0.56919233828481297</c:v>
                      </c:pt>
                      <c:pt idx="83">
                        <c:v>0.57792747674360556</c:v>
                      </c:pt>
                      <c:pt idx="84">
                        <c:v>0.58597638333548774</c:v>
                      </c:pt>
                      <c:pt idx="85">
                        <c:v>0.59270104902871046</c:v>
                      </c:pt>
                      <c:pt idx="86">
                        <c:v>0.59614514228908877</c:v>
                      </c:pt>
                      <c:pt idx="87">
                        <c:v>0.60122701928140498</c:v>
                      </c:pt>
                      <c:pt idx="88">
                        <c:v>0.60498931780880771</c:v>
                      </c:pt>
                      <c:pt idx="89">
                        <c:v>0.60923538026016977</c:v>
                      </c:pt>
                      <c:pt idx="90">
                        <c:v>0.61166994465957669</c:v>
                      </c:pt>
                      <c:pt idx="91">
                        <c:v>0.61263456137076</c:v>
                      </c:pt>
                      <c:pt idx="92">
                        <c:v>0.61209595944754347</c:v>
                      </c:pt>
                      <c:pt idx="93">
                        <c:v>0.61106289432861527</c:v>
                      </c:pt>
                      <c:pt idx="94">
                        <c:v>0.61075377439012191</c:v>
                      </c:pt>
                      <c:pt idx="95">
                        <c:v>0.61050698220962629</c:v>
                      </c:pt>
                      <c:pt idx="96">
                        <c:v>0.60942821098926825</c:v>
                      </c:pt>
                      <c:pt idx="97">
                        <c:v>0.60661583524609275</c:v>
                      </c:pt>
                      <c:pt idx="98">
                        <c:v>0.60577713155360102</c:v>
                      </c:pt>
                      <c:pt idx="99">
                        <c:v>0.60483855318822677</c:v>
                      </c:pt>
                      <c:pt idx="100">
                        <c:v>0.60295964029692151</c:v>
                      </c:pt>
                      <c:pt idx="101">
                        <c:v>0.60293064378336303</c:v>
                      </c:pt>
                      <c:pt idx="102">
                        <c:v>0.60792400443320849</c:v>
                      </c:pt>
                      <c:pt idx="103">
                        <c:v>0.6076128323936445</c:v>
                      </c:pt>
                      <c:pt idx="104">
                        <c:v>0.60458552717557357</c:v>
                      </c:pt>
                      <c:pt idx="105">
                        <c:v>0.60626967649161823</c:v>
                      </c:pt>
                      <c:pt idx="106">
                        <c:v>0.60933510407623881</c:v>
                      </c:pt>
                      <c:pt idx="107">
                        <c:v>0.60935560731055494</c:v>
                      </c:pt>
                      <c:pt idx="108">
                        <c:v>0.60803853799132956</c:v>
                      </c:pt>
                      <c:pt idx="109">
                        <c:v>0.61301500239232876</c:v>
                      </c:pt>
                      <c:pt idx="110">
                        <c:v>0.61786972826465991</c:v>
                      </c:pt>
                      <c:pt idx="111">
                        <c:v>0.61835450729049146</c:v>
                      </c:pt>
                      <c:pt idx="112">
                        <c:v>0.6193571654654858</c:v>
                      </c:pt>
                      <c:pt idx="113">
                        <c:v>0.62067575684322973</c:v>
                      </c:pt>
                      <c:pt idx="114">
                        <c:v>0.62819272179265506</c:v>
                      </c:pt>
                      <c:pt idx="115">
                        <c:v>0.63036013376299349</c:v>
                      </c:pt>
                      <c:pt idx="116">
                        <c:v>0.63200381602874922</c:v>
                      </c:pt>
                      <c:pt idx="117">
                        <c:v>0.63488961465492455</c:v>
                      </c:pt>
                      <c:pt idx="118">
                        <c:v>0.63871313749593228</c:v>
                      </c:pt>
                      <c:pt idx="119">
                        <c:v>0.64263548163395101</c:v>
                      </c:pt>
                      <c:pt idx="120">
                        <c:v>0.64688765304879225</c:v>
                      </c:pt>
                      <c:pt idx="121">
                        <c:v>0.64898472029732479</c:v>
                      </c:pt>
                      <c:pt idx="122">
                        <c:v>0.64971240174450373</c:v>
                      </c:pt>
                      <c:pt idx="123">
                        <c:v>0.65223359040933748</c:v>
                      </c:pt>
                      <c:pt idx="124">
                        <c:v>0.65513535100023601</c:v>
                      </c:pt>
                      <c:pt idx="125">
                        <c:v>0.65441993748304494</c:v>
                      </c:pt>
                      <c:pt idx="126">
                        <c:v>0.65773303533871874</c:v>
                      </c:pt>
                      <c:pt idx="127">
                        <c:v>0.66034118785929674</c:v>
                      </c:pt>
                      <c:pt idx="128">
                        <c:v>0.66070505525645851</c:v>
                      </c:pt>
                      <c:pt idx="129">
                        <c:v>0.66055870503152692</c:v>
                      </c:pt>
                      <c:pt idx="130">
                        <c:v>0.66811626385037703</c:v>
                      </c:pt>
                      <c:pt idx="131">
                        <c:v>0.67417565357354925</c:v>
                      </c:pt>
                      <c:pt idx="132">
                        <c:v>0.67980964736404126</c:v>
                      </c:pt>
                      <c:pt idx="133">
                        <c:v>0.68391338972603477</c:v>
                      </c:pt>
                      <c:pt idx="134">
                        <c:v>0.68822786191645724</c:v>
                      </c:pt>
                      <c:pt idx="135">
                        <c:v>0.69423928486394848</c:v>
                      </c:pt>
                      <c:pt idx="136">
                        <c:v>0.6969965308502768</c:v>
                      </c:pt>
                      <c:pt idx="137">
                        <c:v>0.7010082813859575</c:v>
                      </c:pt>
                      <c:pt idx="138">
                        <c:v>0.70209597511781396</c:v>
                      </c:pt>
                      <c:pt idx="139">
                        <c:v>0.70841948394342147</c:v>
                      </c:pt>
                      <c:pt idx="140">
                        <c:v>0.71361097092190506</c:v>
                      </c:pt>
                      <c:pt idx="141">
                        <c:v>0.71843469634067103</c:v>
                      </c:pt>
                      <c:pt idx="142">
                        <c:v>0.72053904233348631</c:v>
                      </c:pt>
                      <c:pt idx="143">
                        <c:v>0.72257378737495426</c:v>
                      </c:pt>
                      <c:pt idx="144">
                        <c:v>0.73389735173197801</c:v>
                      </c:pt>
                      <c:pt idx="145">
                        <c:v>0.73754190136142173</c:v>
                      </c:pt>
                      <c:pt idx="146">
                        <c:v>0.74209755098003849</c:v>
                      </c:pt>
                      <c:pt idx="147">
                        <c:v>0.75</c:v>
                      </c:pt>
                      <c:pt idx="148">
                        <c:v>0.74978890492823702</c:v>
                      </c:pt>
                      <c:pt idx="149">
                        <c:v>0.74509149699339294</c:v>
                      </c:pt>
                      <c:pt idx="150">
                        <c:v>0.74859568161576007</c:v>
                      </c:pt>
                      <c:pt idx="151">
                        <c:v>0.74891233752497255</c:v>
                      </c:pt>
                      <c:pt idx="152">
                        <c:v>0.74368576977147072</c:v>
                      </c:pt>
                      <c:pt idx="153">
                        <c:v>0.73809046927752375</c:v>
                      </c:pt>
                      <c:pt idx="154">
                        <c:v>0.73148761974075605</c:v>
                      </c:pt>
                      <c:pt idx="155">
                        <c:v>0.72517532197007328</c:v>
                      </c:pt>
                      <c:pt idx="156">
                        <c:v>0.71568102798016353</c:v>
                      </c:pt>
                      <c:pt idx="157">
                        <c:v>0.70257733248396459</c:v>
                      </c:pt>
                      <c:pt idx="158">
                        <c:v>0.69391092078117378</c:v>
                      </c:pt>
                      <c:pt idx="159">
                        <c:v>0.68903212272151793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0.94597727958301225</c:v>
                      </c:pt>
                      <c:pt idx="1">
                        <c:v>0.95644911611940286</c:v>
                      </c:pt>
                      <c:pt idx="2">
                        <c:v>0.96205648419931045</c:v>
                      </c:pt>
                      <c:pt idx="3">
                        <c:v>0.96651343646060839</c:v>
                      </c:pt>
                      <c:pt idx="4">
                        <c:v>0.97607029099926301</c:v>
                      </c:pt>
                      <c:pt idx="5">
                        <c:v>0.98092330321563648</c:v>
                      </c:pt>
                      <c:pt idx="6">
                        <c:v>0.9855530236363691</c:v>
                      </c:pt>
                      <c:pt idx="7">
                        <c:v>0.99429895337322183</c:v>
                      </c:pt>
                      <c:pt idx="8">
                        <c:v>0.99500715665840789</c:v>
                      </c:pt>
                      <c:pt idx="9">
                        <c:v>0.99521705812746042</c:v>
                      </c:pt>
                      <c:pt idx="10">
                        <c:v>0.99671496199599396</c:v>
                      </c:pt>
                      <c:pt idx="11">
                        <c:v>0.99889622358971508</c:v>
                      </c:pt>
                      <c:pt idx="12">
                        <c:v>1</c:v>
                      </c:pt>
                      <c:pt idx="13">
                        <c:v>0.99998028827276675</c:v>
                      </c:pt>
                      <c:pt idx="14">
                        <c:v>0.99324097755094876</c:v>
                      </c:pt>
                      <c:pt idx="15">
                        <c:v>0.9883696370381484</c:v>
                      </c:pt>
                      <c:pt idx="16">
                        <c:v>0.99165234065253927</c:v>
                      </c:pt>
                      <c:pt idx="17">
                        <c:v>0.99152034777120901</c:v>
                      </c:pt>
                      <c:pt idx="18">
                        <c:v>0.98813658347975009</c:v>
                      </c:pt>
                      <c:pt idx="19">
                        <c:v>0.98413698022229523</c:v>
                      </c:pt>
                      <c:pt idx="20">
                        <c:v>0.9720664111141103</c:v>
                      </c:pt>
                      <c:pt idx="21">
                        <c:v>0.96221583410378642</c:v>
                      </c:pt>
                      <c:pt idx="22">
                        <c:v>0.95239464475382973</c:v>
                      </c:pt>
                      <c:pt idx="23">
                        <c:v>0.93574786758568695</c:v>
                      </c:pt>
                      <c:pt idx="24">
                        <c:v>0.91772319994055829</c:v>
                      </c:pt>
                      <c:pt idx="25">
                        <c:v>0.89514917676339656</c:v>
                      </c:pt>
                      <c:pt idx="26">
                        <c:v>0.85642506867866908</c:v>
                      </c:pt>
                      <c:pt idx="27">
                        <c:v>0.82115338705545049</c:v>
                      </c:pt>
                      <c:pt idx="28">
                        <c:v>0.77501713079866696</c:v>
                      </c:pt>
                      <c:pt idx="29">
                        <c:v>0.70973940700541982</c:v>
                      </c:pt>
                      <c:pt idx="30">
                        <c:v>0.64171305648893784</c:v>
                      </c:pt>
                      <c:pt idx="31">
                        <c:v>0.56347286144236486</c:v>
                      </c:pt>
                      <c:pt idx="32">
                        <c:v>0.48294201044531759</c:v>
                      </c:pt>
                      <c:pt idx="33">
                        <c:v>0.39664809311518234</c:v>
                      </c:pt>
                      <c:pt idx="34">
                        <c:v>0.30316454584445024</c:v>
                      </c:pt>
                      <c:pt idx="35">
                        <c:v>0.20794929238407961</c:v>
                      </c:pt>
                      <c:pt idx="36">
                        <c:v>0.12629548832041751</c:v>
                      </c:pt>
                      <c:pt idx="37">
                        <c:v>6.6724065179178324E-2</c:v>
                      </c:pt>
                      <c:pt idx="38">
                        <c:v>2.3185444550511036E-2</c:v>
                      </c:pt>
                      <c:pt idx="39">
                        <c:v>6.4533740927506539E-3</c:v>
                      </c:pt>
                      <c:pt idx="40">
                        <c:v>3.4858304452878631E-3</c:v>
                      </c:pt>
                      <c:pt idx="41">
                        <c:v>9.8068338009931234E-3</c:v>
                      </c:pt>
                      <c:pt idx="42">
                        <c:v>2.7549603335942273E-2</c:v>
                      </c:pt>
                      <c:pt idx="43">
                        <c:v>5.4882197205711851E-2</c:v>
                      </c:pt>
                      <c:pt idx="44">
                        <c:v>7.9191890279422819E-2</c:v>
                      </c:pt>
                      <c:pt idx="45">
                        <c:v>0.10760775402202842</c:v>
                      </c:pt>
                      <c:pt idx="46">
                        <c:v>0.13176120614311859</c:v>
                      </c:pt>
                      <c:pt idx="47">
                        <c:v>0.16798931446128706</c:v>
                      </c:pt>
                      <c:pt idx="48">
                        <c:v>0.19416152902178066</c:v>
                      </c:pt>
                      <c:pt idx="49">
                        <c:v>0.21604583516402281</c:v>
                      </c:pt>
                      <c:pt idx="50">
                        <c:v>0.24493942354971435</c:v>
                      </c:pt>
                      <c:pt idx="51">
                        <c:v>0.2660914952947423</c:v>
                      </c:pt>
                      <c:pt idx="52">
                        <c:v>0.28793623970009591</c:v>
                      </c:pt>
                      <c:pt idx="53">
                        <c:v>0.30778600951862545</c:v>
                      </c:pt>
                      <c:pt idx="54">
                        <c:v>0.32523169812059177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0.80645140425096895</c:v>
                      </c:pt>
                      <c:pt idx="1">
                        <c:v>0.80394618706256205</c:v>
                      </c:pt>
                      <c:pt idx="2">
                        <c:v>0.80390752504448404</c:v>
                      </c:pt>
                      <c:pt idx="3">
                        <c:v>0.81056533924427798</c:v>
                      </c:pt>
                      <c:pt idx="4">
                        <c:v>0.81015044319152596</c:v>
                      </c:pt>
                      <c:pt idx="5">
                        <c:v>0.80611403623409805</c:v>
                      </c:pt>
                      <c:pt idx="6">
                        <c:v>0.80835956865549097</c:v>
                      </c:pt>
                      <c:pt idx="7">
                        <c:v>0.81244680543498504</c:v>
                      </c:pt>
                      <c:pt idx="8">
                        <c:v>0.81247414308073995</c:v>
                      </c:pt>
                      <c:pt idx="9">
                        <c:v>0.81071805065510605</c:v>
                      </c:pt>
                      <c:pt idx="10">
                        <c:v>0.81735333652310505</c:v>
                      </c:pt>
                      <c:pt idx="11">
                        <c:v>0.82382630435287996</c:v>
                      </c:pt>
                      <c:pt idx="12">
                        <c:v>0.82447267638732202</c:v>
                      </c:pt>
                      <c:pt idx="13">
                        <c:v>0.82580955395398103</c:v>
                      </c:pt>
                      <c:pt idx="14">
                        <c:v>0.82756767579097301</c:v>
                      </c:pt>
                      <c:pt idx="15">
                        <c:v>0.83759029572354005</c:v>
                      </c:pt>
                      <c:pt idx="16">
                        <c:v>0.84048017835065802</c:v>
                      </c:pt>
                      <c:pt idx="17">
                        <c:v>0.842671754704999</c:v>
                      </c:pt>
                      <c:pt idx="18">
                        <c:v>0.84651948620656603</c:v>
                      </c:pt>
                      <c:pt idx="19">
                        <c:v>0.85161751666124297</c:v>
                      </c:pt>
                      <c:pt idx="20">
                        <c:v>0.85684730884526805</c:v>
                      </c:pt>
                      <c:pt idx="21">
                        <c:v>0.86251687073172301</c:v>
                      </c:pt>
                      <c:pt idx="22">
                        <c:v>0.86531296039643302</c:v>
                      </c:pt>
                      <c:pt idx="23">
                        <c:v>0.86628320232600498</c:v>
                      </c:pt>
                      <c:pt idx="24">
                        <c:v>0.86964478721244998</c:v>
                      </c:pt>
                      <c:pt idx="25">
                        <c:v>0.87351380133364798</c:v>
                      </c:pt>
                      <c:pt idx="26">
                        <c:v>0.87255991664405996</c:v>
                      </c:pt>
                      <c:pt idx="27">
                        <c:v>0.87697738045162499</c:v>
                      </c:pt>
                      <c:pt idx="28">
                        <c:v>0.88045491714572899</c:v>
                      </c:pt>
                      <c:pt idx="29">
                        <c:v>0.88094007367527805</c:v>
                      </c:pt>
                      <c:pt idx="30">
                        <c:v>0.88074494004203596</c:v>
                      </c:pt>
                      <c:pt idx="31">
                        <c:v>0.89082168513383597</c:v>
                      </c:pt>
                      <c:pt idx="32">
                        <c:v>0.89890087143139896</c:v>
                      </c:pt>
                      <c:pt idx="33">
                        <c:v>0.90641286315205505</c:v>
                      </c:pt>
                      <c:pt idx="34">
                        <c:v>0.91188451963471295</c:v>
                      </c:pt>
                      <c:pt idx="35">
                        <c:v>0.91763714922194295</c:v>
                      </c:pt>
                      <c:pt idx="36">
                        <c:v>0.92565237981859805</c:v>
                      </c:pt>
                      <c:pt idx="37">
                        <c:v>0.92932870780036902</c:v>
                      </c:pt>
                      <c:pt idx="38">
                        <c:v>0.93467770851460996</c:v>
                      </c:pt>
                      <c:pt idx="39">
                        <c:v>0.93612796682375199</c:v>
                      </c:pt>
                      <c:pt idx="40">
                        <c:v>0.944559311924562</c:v>
                      </c:pt>
                      <c:pt idx="41">
                        <c:v>0.95148129456254005</c:v>
                      </c:pt>
                      <c:pt idx="42">
                        <c:v>0.95791292845422804</c:v>
                      </c:pt>
                      <c:pt idx="43">
                        <c:v>0.96071872311131501</c:v>
                      </c:pt>
                      <c:pt idx="44">
                        <c:v>0.96343171649993897</c:v>
                      </c:pt>
                      <c:pt idx="45">
                        <c:v>0.97852980230930398</c:v>
                      </c:pt>
                      <c:pt idx="46">
                        <c:v>0.98338920181522904</c:v>
                      </c:pt>
                      <c:pt idx="47">
                        <c:v>0.98946340130671795</c:v>
                      </c:pt>
                      <c:pt idx="48">
                        <c:v>1</c:v>
                      </c:pt>
                      <c:pt idx="49">
                        <c:v>0.99971853990431603</c:v>
                      </c:pt>
                      <c:pt idx="50">
                        <c:v>0.99345532932452396</c:v>
                      </c:pt>
                      <c:pt idx="51">
                        <c:v>0.99812757548768005</c:v>
                      </c:pt>
                      <c:pt idx="52">
                        <c:v>0.99854978336663003</c:v>
                      </c:pt>
                      <c:pt idx="53">
                        <c:v>0.99158102636196099</c:v>
                      </c:pt>
                      <c:pt idx="54">
                        <c:v>0.984120625703365</c:v>
                      </c:pt>
                      <c:pt idx="55">
                        <c:v>0.97531682632100802</c:v>
                      </c:pt>
                      <c:pt idx="56">
                        <c:v>0.96690042929343101</c:v>
                      </c:pt>
                      <c:pt idx="57">
                        <c:v>0.95424137064021797</c:v>
                      </c:pt>
                      <c:pt idx="58">
                        <c:v>0.93676977664528605</c:v>
                      </c:pt>
                      <c:pt idx="59">
                        <c:v>0.92521456104156496</c:v>
                      </c:pt>
                      <c:pt idx="60">
                        <c:v>0.91870949696202397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1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1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 ferulate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0.65084332419795798</c:v>
                </c:pt>
                <c:pt idx="1">
                  <c:v>0.65804806901466895</c:v>
                </c:pt>
                <c:pt idx="2">
                  <c:v>0.66190600319543202</c:v>
                </c:pt>
                <c:pt idx="3">
                  <c:v>0.66497243796943994</c:v>
                </c:pt>
                <c:pt idx="4">
                  <c:v>0.67154766457483595</c:v>
                </c:pt>
                <c:pt idx="5">
                  <c:v>0.67488659318490796</c:v>
                </c:pt>
                <c:pt idx="6">
                  <c:v>0.67807189445352301</c:v>
                </c:pt>
                <c:pt idx="7">
                  <c:v>0.68408919540354596</c:v>
                </c:pt>
                <c:pt idx="8">
                  <c:v>0.68457644746581703</c:v>
                </c:pt>
                <c:pt idx="9">
                  <c:v>0.68472086210750105</c:v>
                </c:pt>
                <c:pt idx="10">
                  <c:v>0.68575143731704002</c:v>
                </c:pt>
                <c:pt idx="11">
                  <c:v>0.687252170555822</c:v>
                </c:pt>
                <c:pt idx="12">
                  <c:v>0.68801158150949504</c:v>
                </c:pt>
                <c:pt idx="13">
                  <c:v>0.687998019612867</c:v>
                </c:pt>
                <c:pt idx="14">
                  <c:v>0.68336129578486504</c:v>
                </c:pt>
                <c:pt idx="15">
                  <c:v>0.680009757094582</c:v>
                </c:pt>
                <c:pt idx="16">
                  <c:v>0.68226829519994603</c:v>
                </c:pt>
                <c:pt idx="17">
                  <c:v>0.68217748256891397</c:v>
                </c:pt>
                <c:pt idx="18">
                  <c:v>0.679849413547292</c:v>
                </c:pt>
                <c:pt idx="19">
                  <c:v>0.67709764018471996</c:v>
                </c:pt>
                <c:pt idx="20">
                  <c:v>0.66879294884287799</c:v>
                </c:pt>
                <c:pt idx="21">
                  <c:v>0.66201563777522399</c:v>
                </c:pt>
                <c:pt idx="22">
                  <c:v>0.65525854575825604</c:v>
                </c:pt>
                <c:pt idx="23">
                  <c:v>0.64380537027176599</c:v>
                </c:pt>
                <c:pt idx="24">
                  <c:v>0.63140419017905802</c:v>
                </c:pt>
                <c:pt idx="25">
                  <c:v>0.61587300079190699</c:v>
                </c:pt>
                <c:pt idx="26">
                  <c:v>0.58923036594598899</c:v>
                </c:pt>
                <c:pt idx="27">
                  <c:v>0.56496304048989898</c:v>
                </c:pt>
                <c:pt idx="28">
                  <c:v>0.53322076185774203</c:v>
                </c:pt>
                <c:pt idx="29">
                  <c:v>0.48830893187341001</c:v>
                </c:pt>
                <c:pt idx="30">
                  <c:v>0.44150601487024599</c:v>
                </c:pt>
                <c:pt idx="31">
                  <c:v>0.38767585453864201</c:v>
                </c:pt>
                <c:pt idx="32">
                  <c:v>0.332269696383858</c:v>
                </c:pt>
                <c:pt idx="33">
                  <c:v>0.27289848184690202</c:v>
                </c:pt>
                <c:pt idx="34">
                  <c:v>0.20858071864404801</c:v>
                </c:pt>
                <c:pt idx="35">
                  <c:v>0.14307152152695099</c:v>
                </c:pt>
                <c:pt idx="36">
                  <c:v>8.6892758656844399E-2</c:v>
                </c:pt>
                <c:pt idx="37">
                  <c:v>4.59069296086691E-2</c:v>
                </c:pt>
                <c:pt idx="38">
                  <c:v>1.59518543731978E-2</c:v>
                </c:pt>
                <c:pt idx="39">
                  <c:v>4.4399961156257797E-3</c:v>
                </c:pt>
                <c:pt idx="40">
                  <c:v>2.3982917175364498E-3</c:v>
                </c:pt>
                <c:pt idx="41">
                  <c:v>6.7472152330220504E-3</c:v>
                </c:pt>
                <c:pt idx="42">
                  <c:v>1.8954446161120901E-2</c:v>
                </c:pt>
                <c:pt idx="43">
                  <c:v>3.7759587296217798E-2</c:v>
                </c:pt>
                <c:pt idx="44">
                  <c:v>5.4484937673872101E-2</c:v>
                </c:pt>
                <c:pt idx="45">
                  <c:v>7.4035381027380498E-2</c:v>
                </c:pt>
                <c:pt idx="46">
                  <c:v>9.0653235820125605E-2</c:v>
                </c:pt>
                <c:pt idx="47">
                  <c:v>0.115578593919206</c:v>
                </c:pt>
                <c:pt idx="48">
                  <c:v>0.13358538065057701</c:v>
                </c:pt>
                <c:pt idx="49">
                  <c:v>0.148642036729739</c:v>
                </c:pt>
                <c:pt idx="50">
                  <c:v>0.16852116017046301</c:v>
                </c:pt>
                <c:pt idx="51">
                  <c:v>0.18307403050396201</c:v>
                </c:pt>
                <c:pt idx="52">
                  <c:v>0.19810346764996001</c:v>
                </c:pt>
                <c:pt idx="53">
                  <c:v>0.21176033917540599</c:v>
                </c:pt>
                <c:pt idx="54">
                  <c:v>0.22376317498096701</c:v>
                </c:pt>
                <c:pt idx="55">
                  <c:v>0.23542030673490699</c:v>
                </c:pt>
                <c:pt idx="56">
                  <c:v>0.24891215069582701</c:v>
                </c:pt>
                <c:pt idx="57">
                  <c:v>0.27303340446083602</c:v>
                </c:pt>
                <c:pt idx="58">
                  <c:v>0.29187883991003899</c:v>
                </c:pt>
                <c:pt idx="59">
                  <c:v>0.30723556467312402</c:v>
                </c:pt>
                <c:pt idx="60">
                  <c:v>0.32743832317210902</c:v>
                </c:pt>
                <c:pt idx="61">
                  <c:v>0.34415145187287399</c:v>
                </c:pt>
                <c:pt idx="62">
                  <c:v>0.35940453084506002</c:v>
                </c:pt>
                <c:pt idx="63">
                  <c:v>0.37442820714179897</c:v>
                </c:pt>
                <c:pt idx="64">
                  <c:v>0.38679534576629998</c:v>
                </c:pt>
                <c:pt idx="65">
                  <c:v>0.39594436622159801</c:v>
                </c:pt>
                <c:pt idx="66">
                  <c:v>0.40566755632769003</c:v>
                </c:pt>
                <c:pt idx="67">
                  <c:v>0.41745542706636801</c:v>
                </c:pt>
                <c:pt idx="68">
                  <c:v>0.43950076881932498</c:v>
                </c:pt>
                <c:pt idx="69">
                  <c:v>0.46377145393410601</c:v>
                </c:pt>
                <c:pt idx="70">
                  <c:v>0.48627050739936301</c:v>
                </c:pt>
                <c:pt idx="71">
                  <c:v>0.51207852288754796</c:v>
                </c:pt>
                <c:pt idx="72">
                  <c:v>0.54483881955898505</c:v>
                </c:pt>
                <c:pt idx="73">
                  <c:v>0.57400320276278605</c:v>
                </c:pt>
                <c:pt idx="74">
                  <c:v>0.59962421734406801</c:v>
                </c:pt>
                <c:pt idx="75">
                  <c:v>0.62668735725970204</c:v>
                </c:pt>
                <c:pt idx="76">
                  <c:v>0.65463086590959796</c:v>
                </c:pt>
                <c:pt idx="77">
                  <c:v>0.68019527973968397</c:v>
                </c:pt>
                <c:pt idx="78">
                  <c:v>0.70202329383464901</c:v>
                </c:pt>
                <c:pt idx="79">
                  <c:v>0.717018183579476</c:v>
                </c:pt>
                <c:pt idx="80">
                  <c:v>0.73238414183946898</c:v>
                </c:pt>
                <c:pt idx="81">
                  <c:v>0.74732302982757803</c:v>
                </c:pt>
                <c:pt idx="82">
                  <c:v>0.75892311771308396</c:v>
                </c:pt>
                <c:pt idx="83">
                  <c:v>0.77056996899147401</c:v>
                </c:pt>
                <c:pt idx="84">
                  <c:v>0.78130184444731698</c:v>
                </c:pt>
                <c:pt idx="85">
                  <c:v>0.79026806537161398</c:v>
                </c:pt>
                <c:pt idx="86">
                  <c:v>0.79486018971878503</c:v>
                </c:pt>
                <c:pt idx="87">
                  <c:v>0.80163602570853998</c:v>
                </c:pt>
                <c:pt idx="88">
                  <c:v>0.80665242374507695</c:v>
                </c:pt>
                <c:pt idx="89">
                  <c:v>0.81231384034689302</c:v>
                </c:pt>
                <c:pt idx="90">
                  <c:v>0.81555992621276896</c:v>
                </c:pt>
                <c:pt idx="91">
                  <c:v>0.81684608182768004</c:v>
                </c:pt>
                <c:pt idx="92">
                  <c:v>0.816127945930058</c:v>
                </c:pt>
                <c:pt idx="93">
                  <c:v>0.81475052577148699</c:v>
                </c:pt>
                <c:pt idx="94">
                  <c:v>0.81433836585349595</c:v>
                </c:pt>
                <c:pt idx="95">
                  <c:v>0.81400930961283502</c:v>
                </c:pt>
                <c:pt idx="96">
                  <c:v>0.81257094798569096</c:v>
                </c:pt>
                <c:pt idx="97">
                  <c:v>0.80882111366145704</c:v>
                </c:pt>
                <c:pt idx="98">
                  <c:v>0.80770284207146803</c:v>
                </c:pt>
                <c:pt idx="99">
                  <c:v>0.80645140425096895</c:v>
                </c:pt>
                <c:pt idx="100">
                  <c:v>0.80394618706256205</c:v>
                </c:pt>
                <c:pt idx="101">
                  <c:v>0.80390752504448404</c:v>
                </c:pt>
                <c:pt idx="102">
                  <c:v>0.81056533924427798</c:v>
                </c:pt>
                <c:pt idx="103">
                  <c:v>0.81015044319152596</c:v>
                </c:pt>
                <c:pt idx="104">
                  <c:v>0.80611403623409805</c:v>
                </c:pt>
                <c:pt idx="105">
                  <c:v>0.80835956865549097</c:v>
                </c:pt>
                <c:pt idx="106">
                  <c:v>0.81244680543498504</c:v>
                </c:pt>
                <c:pt idx="107">
                  <c:v>0.81247414308073995</c:v>
                </c:pt>
                <c:pt idx="108">
                  <c:v>0.81071805065510605</c:v>
                </c:pt>
                <c:pt idx="109">
                  <c:v>0.81735333652310505</c:v>
                </c:pt>
                <c:pt idx="110">
                  <c:v>0.82382630435287996</c:v>
                </c:pt>
                <c:pt idx="111">
                  <c:v>0.82447267638732202</c:v>
                </c:pt>
                <c:pt idx="112">
                  <c:v>0.82580955395398103</c:v>
                </c:pt>
                <c:pt idx="113">
                  <c:v>0.82756767579097301</c:v>
                </c:pt>
                <c:pt idx="114">
                  <c:v>0.83759029572354005</c:v>
                </c:pt>
                <c:pt idx="115">
                  <c:v>0.84048017835065802</c:v>
                </c:pt>
                <c:pt idx="116">
                  <c:v>0.842671754704999</c:v>
                </c:pt>
                <c:pt idx="117">
                  <c:v>0.84651948620656603</c:v>
                </c:pt>
                <c:pt idx="118">
                  <c:v>0.85161751666124297</c:v>
                </c:pt>
                <c:pt idx="119">
                  <c:v>0.85684730884526805</c:v>
                </c:pt>
                <c:pt idx="120">
                  <c:v>0.86251687073172301</c:v>
                </c:pt>
                <c:pt idx="121">
                  <c:v>0.86531296039643302</c:v>
                </c:pt>
                <c:pt idx="122">
                  <c:v>0.86628320232600498</c:v>
                </c:pt>
                <c:pt idx="123">
                  <c:v>0.86964478721244998</c:v>
                </c:pt>
                <c:pt idx="124">
                  <c:v>0.87351380133364798</c:v>
                </c:pt>
                <c:pt idx="125">
                  <c:v>0.87255991664405996</c:v>
                </c:pt>
                <c:pt idx="126">
                  <c:v>0.87697738045162499</c:v>
                </c:pt>
                <c:pt idx="127">
                  <c:v>0.88045491714572899</c:v>
                </c:pt>
                <c:pt idx="128">
                  <c:v>0.88094007367527805</c:v>
                </c:pt>
                <c:pt idx="129">
                  <c:v>0.88074494004203596</c:v>
                </c:pt>
                <c:pt idx="130">
                  <c:v>0.89082168513383597</c:v>
                </c:pt>
                <c:pt idx="131">
                  <c:v>0.89890087143139896</c:v>
                </c:pt>
                <c:pt idx="132">
                  <c:v>0.90641286315205505</c:v>
                </c:pt>
                <c:pt idx="133">
                  <c:v>0.91188451963471295</c:v>
                </c:pt>
                <c:pt idx="134">
                  <c:v>0.91763714922194295</c:v>
                </c:pt>
                <c:pt idx="135">
                  <c:v>0.92565237981859805</c:v>
                </c:pt>
                <c:pt idx="136">
                  <c:v>0.92932870780036902</c:v>
                </c:pt>
                <c:pt idx="137">
                  <c:v>0.93467770851460996</c:v>
                </c:pt>
                <c:pt idx="138">
                  <c:v>0.93612796682375199</c:v>
                </c:pt>
                <c:pt idx="139">
                  <c:v>0.944559311924562</c:v>
                </c:pt>
                <c:pt idx="140">
                  <c:v>0.95148129456254005</c:v>
                </c:pt>
                <c:pt idx="141">
                  <c:v>0.95791292845422804</c:v>
                </c:pt>
                <c:pt idx="142">
                  <c:v>0.96071872311131501</c:v>
                </c:pt>
                <c:pt idx="143">
                  <c:v>0.96343171649993897</c:v>
                </c:pt>
                <c:pt idx="144">
                  <c:v>0.97852980230930398</c:v>
                </c:pt>
                <c:pt idx="145">
                  <c:v>0.98338920181522904</c:v>
                </c:pt>
                <c:pt idx="146">
                  <c:v>0.98946340130671795</c:v>
                </c:pt>
                <c:pt idx="147">
                  <c:v>1</c:v>
                </c:pt>
                <c:pt idx="148">
                  <c:v>0.99971853990431603</c:v>
                </c:pt>
                <c:pt idx="149">
                  <c:v>0.99345532932452396</c:v>
                </c:pt>
                <c:pt idx="150">
                  <c:v>0.99812757548768005</c:v>
                </c:pt>
                <c:pt idx="151">
                  <c:v>0.99854978336663003</c:v>
                </c:pt>
                <c:pt idx="152">
                  <c:v>0.99158102636196099</c:v>
                </c:pt>
                <c:pt idx="153">
                  <c:v>0.984120625703365</c:v>
                </c:pt>
                <c:pt idx="154">
                  <c:v>0.97531682632100802</c:v>
                </c:pt>
                <c:pt idx="155">
                  <c:v>0.96690042929343101</c:v>
                </c:pt>
                <c:pt idx="156">
                  <c:v>0.95424137064021797</c:v>
                </c:pt>
                <c:pt idx="157">
                  <c:v>0.93676977664528605</c:v>
                </c:pt>
                <c:pt idx="158">
                  <c:v>0.92521456104156496</c:v>
                </c:pt>
                <c:pt idx="159">
                  <c:v>0.91870949696202397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0.68801158150949504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1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0.81355415524744745</c:v>
                </c:pt>
                <c:pt idx="1">
                  <c:v>0.82256008626833621</c:v>
                </c:pt>
                <c:pt idx="2">
                  <c:v>0.82738250399429003</c:v>
                </c:pt>
                <c:pt idx="3">
                  <c:v>0.83121554746179993</c:v>
                </c:pt>
                <c:pt idx="4">
                  <c:v>0.83943458071854493</c:v>
                </c:pt>
                <c:pt idx="5">
                  <c:v>0.843608241481135</c:v>
                </c:pt>
                <c:pt idx="6">
                  <c:v>0.84758986806690373</c:v>
                </c:pt>
                <c:pt idx="7">
                  <c:v>0.85511149425443245</c:v>
                </c:pt>
                <c:pt idx="8">
                  <c:v>0.85572055933227131</c:v>
                </c:pt>
                <c:pt idx="9">
                  <c:v>0.85590107763437628</c:v>
                </c:pt>
                <c:pt idx="10">
                  <c:v>0.85718929664630006</c:v>
                </c:pt>
                <c:pt idx="11">
                  <c:v>0.85906521319477747</c:v>
                </c:pt>
                <c:pt idx="12">
                  <c:v>0.86001447688686883</c:v>
                </c:pt>
                <c:pt idx="13">
                  <c:v>0.8599975245160838</c:v>
                </c:pt>
                <c:pt idx="14">
                  <c:v>0.85420161973108133</c:v>
                </c:pt>
                <c:pt idx="15">
                  <c:v>0.85001219636822745</c:v>
                </c:pt>
                <c:pt idx="16">
                  <c:v>0.85283536899993251</c:v>
                </c:pt>
                <c:pt idx="17">
                  <c:v>0.85272185321114247</c:v>
                </c:pt>
                <c:pt idx="18">
                  <c:v>0.84981176693411498</c:v>
                </c:pt>
                <c:pt idx="19">
                  <c:v>0.84637205023090001</c:v>
                </c:pt>
                <c:pt idx="20">
                  <c:v>0.83599118605359746</c:v>
                </c:pt>
                <c:pt idx="21">
                  <c:v>0.82751954721902998</c:v>
                </c:pt>
                <c:pt idx="22">
                  <c:v>0.8190731821978201</c:v>
                </c:pt>
                <c:pt idx="23">
                  <c:v>0.80475671283970751</c:v>
                </c:pt>
                <c:pt idx="24">
                  <c:v>0.78925523772382256</c:v>
                </c:pt>
                <c:pt idx="25">
                  <c:v>0.76984125098988376</c:v>
                </c:pt>
                <c:pt idx="26">
                  <c:v>0.73653795743248618</c:v>
                </c:pt>
                <c:pt idx="27">
                  <c:v>0.70620380061237376</c:v>
                </c:pt>
                <c:pt idx="28">
                  <c:v>0.6665259523221776</c:v>
                </c:pt>
                <c:pt idx="29">
                  <c:v>0.61038616484176256</c:v>
                </c:pt>
                <c:pt idx="30">
                  <c:v>0.55188251858780746</c:v>
                </c:pt>
                <c:pt idx="31">
                  <c:v>0.48459481817330252</c:v>
                </c:pt>
                <c:pt idx="32">
                  <c:v>0.41533712047982252</c:v>
                </c:pt>
                <c:pt idx="33">
                  <c:v>0.34112310230862752</c:v>
                </c:pt>
                <c:pt idx="34">
                  <c:v>0.26072589830505999</c:v>
                </c:pt>
                <c:pt idx="35">
                  <c:v>0.17883940190868874</c:v>
                </c:pt>
                <c:pt idx="36">
                  <c:v>0.10861594832105551</c:v>
                </c:pt>
                <c:pt idx="37">
                  <c:v>5.7383662010836375E-2</c:v>
                </c:pt>
                <c:pt idx="38">
                  <c:v>1.9939817966497249E-2</c:v>
                </c:pt>
                <c:pt idx="39">
                  <c:v>5.549995144532225E-3</c:v>
                </c:pt>
                <c:pt idx="40">
                  <c:v>2.9978646469205625E-3</c:v>
                </c:pt>
                <c:pt idx="41">
                  <c:v>8.4340190412775622E-3</c:v>
                </c:pt>
                <c:pt idx="42">
                  <c:v>2.3693057701401128E-2</c:v>
                </c:pt>
                <c:pt idx="43">
                  <c:v>4.719948412027225E-2</c:v>
                </c:pt>
                <c:pt idx="44">
                  <c:v>6.8106172092340128E-2</c:v>
                </c:pt>
                <c:pt idx="45">
                  <c:v>9.2544226284225622E-2</c:v>
                </c:pt>
                <c:pt idx="46">
                  <c:v>0.11331654477515701</c:v>
                </c:pt>
                <c:pt idx="47">
                  <c:v>0.1444732423990075</c:v>
                </c:pt>
                <c:pt idx="48">
                  <c:v>0.16698172581322127</c:v>
                </c:pt>
                <c:pt idx="49">
                  <c:v>0.18580254591217374</c:v>
                </c:pt>
                <c:pt idx="50">
                  <c:v>0.21065145021307877</c:v>
                </c:pt>
                <c:pt idx="51">
                  <c:v>0.22884253812995251</c:v>
                </c:pt>
                <c:pt idx="52">
                  <c:v>0.24762933456245001</c:v>
                </c:pt>
                <c:pt idx="53">
                  <c:v>0.26470042396925747</c:v>
                </c:pt>
                <c:pt idx="54">
                  <c:v>0.27970396872620878</c:v>
                </c:pt>
                <c:pt idx="55">
                  <c:v>0.29427538341863374</c:v>
                </c:pt>
                <c:pt idx="56">
                  <c:v>0.31114018836978374</c:v>
                </c:pt>
                <c:pt idx="57">
                  <c:v>0.34129175557604502</c:v>
                </c:pt>
                <c:pt idx="58">
                  <c:v>0.36484854988754872</c:v>
                </c:pt>
                <c:pt idx="59">
                  <c:v>0.38404445584140501</c:v>
                </c:pt>
                <c:pt idx="60">
                  <c:v>0.40929790396513627</c:v>
                </c:pt>
                <c:pt idx="61">
                  <c:v>0.43018931484109246</c:v>
                </c:pt>
                <c:pt idx="62">
                  <c:v>0.44925566355632501</c:v>
                </c:pt>
                <c:pt idx="63">
                  <c:v>0.46803525892724873</c:v>
                </c:pt>
                <c:pt idx="64">
                  <c:v>0.48349418220787499</c:v>
                </c:pt>
                <c:pt idx="65">
                  <c:v>0.49493045777699751</c:v>
                </c:pt>
                <c:pt idx="66">
                  <c:v>0.50708444540961251</c:v>
                </c:pt>
                <c:pt idx="67">
                  <c:v>0.52181928383296006</c:v>
                </c:pt>
                <c:pt idx="68">
                  <c:v>0.5493759610241562</c:v>
                </c:pt>
                <c:pt idx="69">
                  <c:v>0.57971431741763246</c:v>
                </c:pt>
                <c:pt idx="70">
                  <c:v>0.60783813424920374</c:v>
                </c:pt>
                <c:pt idx="71">
                  <c:v>0.64009815360943501</c:v>
                </c:pt>
                <c:pt idx="72">
                  <c:v>0.68104852444873132</c:v>
                </c:pt>
                <c:pt idx="73">
                  <c:v>0.71750400345348253</c:v>
                </c:pt>
                <c:pt idx="74">
                  <c:v>0.74953027168008501</c:v>
                </c:pt>
                <c:pt idx="75">
                  <c:v>0.7833591965746276</c:v>
                </c:pt>
                <c:pt idx="76">
                  <c:v>0.81828858238699742</c:v>
                </c:pt>
                <c:pt idx="77">
                  <c:v>0.85024409967460501</c:v>
                </c:pt>
                <c:pt idx="78">
                  <c:v>0.87752911729331129</c:v>
                </c:pt>
                <c:pt idx="79">
                  <c:v>0.896272729474345</c:v>
                </c:pt>
                <c:pt idx="80">
                  <c:v>0.91548017729933617</c:v>
                </c:pt>
                <c:pt idx="81">
                  <c:v>0.93415378728447251</c:v>
                </c:pt>
                <c:pt idx="82">
                  <c:v>0.94865389714135495</c:v>
                </c:pt>
                <c:pt idx="83">
                  <c:v>0.96321246123934245</c:v>
                </c:pt>
                <c:pt idx="84">
                  <c:v>0.97662730555914623</c:v>
                </c:pt>
                <c:pt idx="85">
                  <c:v>0.9878350817145175</c:v>
                </c:pt>
                <c:pt idx="86">
                  <c:v>0.99357523714848128</c:v>
                </c:pt>
                <c:pt idx="87">
                  <c:v>1.0020450321356749</c:v>
                </c:pt>
                <c:pt idx="88">
                  <c:v>1.0083155296813462</c:v>
                </c:pt>
                <c:pt idx="89">
                  <c:v>1.0153923004336163</c:v>
                </c:pt>
                <c:pt idx="90">
                  <c:v>1.0194499077659611</c:v>
                </c:pt>
                <c:pt idx="91">
                  <c:v>1.0210576022846001</c:v>
                </c:pt>
                <c:pt idx="92">
                  <c:v>1.0201599324125725</c:v>
                </c:pt>
                <c:pt idx="93">
                  <c:v>1.0184381572143588</c:v>
                </c:pt>
                <c:pt idx="94">
                  <c:v>1.01792295731687</c:v>
                </c:pt>
                <c:pt idx="95">
                  <c:v>1.0175116370160437</c:v>
                </c:pt>
                <c:pt idx="96">
                  <c:v>1.0157136849821138</c:v>
                </c:pt>
                <c:pt idx="97">
                  <c:v>1.0110263920768212</c:v>
                </c:pt>
                <c:pt idx="98">
                  <c:v>1.0096285525893349</c:v>
                </c:pt>
                <c:pt idx="99">
                  <c:v>1.0080642553137111</c:v>
                </c:pt>
                <c:pt idx="100">
                  <c:v>1.0049327338282026</c:v>
                </c:pt>
                <c:pt idx="101">
                  <c:v>1.004884406305605</c:v>
                </c:pt>
                <c:pt idx="102">
                  <c:v>1.0132066740553474</c:v>
                </c:pt>
                <c:pt idx="103">
                  <c:v>1.0126880539894074</c:v>
                </c:pt>
                <c:pt idx="104">
                  <c:v>1.0076425452926225</c:v>
                </c:pt>
                <c:pt idx="105">
                  <c:v>1.0104494608193637</c:v>
                </c:pt>
                <c:pt idx="106">
                  <c:v>1.0155585067937314</c:v>
                </c:pt>
                <c:pt idx="107">
                  <c:v>1.0155926788509249</c:v>
                </c:pt>
                <c:pt idx="108">
                  <c:v>1.0133975633188825</c:v>
                </c:pt>
                <c:pt idx="109">
                  <c:v>1.0216916706538812</c:v>
                </c:pt>
                <c:pt idx="110">
                  <c:v>1.0297828804411</c:v>
                </c:pt>
                <c:pt idx="111">
                  <c:v>1.0305908454841526</c:v>
                </c:pt>
                <c:pt idx="112">
                  <c:v>1.0322619424424764</c:v>
                </c:pt>
                <c:pt idx="113">
                  <c:v>1.0344595947387163</c:v>
                </c:pt>
                <c:pt idx="114">
                  <c:v>1.046987869654425</c:v>
                </c:pt>
                <c:pt idx="115">
                  <c:v>1.0506002229383224</c:v>
                </c:pt>
                <c:pt idx="116">
                  <c:v>1.0533396933812487</c:v>
                </c:pt>
                <c:pt idx="117">
                  <c:v>1.0581493577582075</c:v>
                </c:pt>
                <c:pt idx="118">
                  <c:v>1.0645218958265537</c:v>
                </c:pt>
                <c:pt idx="119">
                  <c:v>1.0710591360565851</c:v>
                </c:pt>
                <c:pt idx="120">
                  <c:v>1.0781460884146536</c:v>
                </c:pt>
                <c:pt idx="121">
                  <c:v>1.0816412004955414</c:v>
                </c:pt>
                <c:pt idx="122">
                  <c:v>1.0828540029075062</c:v>
                </c:pt>
                <c:pt idx="123">
                  <c:v>1.0870559840155625</c:v>
                </c:pt>
                <c:pt idx="124">
                  <c:v>1.0918922516670599</c:v>
                </c:pt>
                <c:pt idx="125">
                  <c:v>1.0906998958050749</c:v>
                </c:pt>
                <c:pt idx="126">
                  <c:v>1.0962217255645312</c:v>
                </c:pt>
                <c:pt idx="127">
                  <c:v>1.1005686464321611</c:v>
                </c:pt>
                <c:pt idx="128">
                  <c:v>1.1011750920940975</c:v>
                </c:pt>
                <c:pt idx="129">
                  <c:v>1.100931175052545</c:v>
                </c:pt>
                <c:pt idx="130">
                  <c:v>1.1135271064172949</c:v>
                </c:pt>
                <c:pt idx="131">
                  <c:v>1.1236260892892487</c:v>
                </c:pt>
                <c:pt idx="132">
                  <c:v>1.1330160789400687</c:v>
                </c:pt>
                <c:pt idx="133">
                  <c:v>1.1398556495433911</c:v>
                </c:pt>
                <c:pt idx="134">
                  <c:v>1.1470464365274287</c:v>
                </c:pt>
                <c:pt idx="135">
                  <c:v>1.1570654747732476</c:v>
                </c:pt>
                <c:pt idx="136">
                  <c:v>1.1616608847504613</c:v>
                </c:pt>
                <c:pt idx="137">
                  <c:v>1.1683471356432624</c:v>
                </c:pt>
                <c:pt idx="138">
                  <c:v>1.17015995852969</c:v>
                </c:pt>
                <c:pt idx="139">
                  <c:v>1.1806991399057025</c:v>
                </c:pt>
                <c:pt idx="140">
                  <c:v>1.1893516182031751</c:v>
                </c:pt>
                <c:pt idx="141">
                  <c:v>1.1973911605677849</c:v>
                </c:pt>
                <c:pt idx="142">
                  <c:v>1.2008984038891437</c:v>
                </c:pt>
                <c:pt idx="143">
                  <c:v>1.2042896456249237</c:v>
                </c:pt>
                <c:pt idx="144">
                  <c:v>1.2231622528866299</c:v>
                </c:pt>
                <c:pt idx="145">
                  <c:v>1.2292365022690364</c:v>
                </c:pt>
                <c:pt idx="146">
                  <c:v>1.2368292516333974</c:v>
                </c:pt>
                <c:pt idx="147">
                  <c:v>1.25</c:v>
                </c:pt>
                <c:pt idx="148">
                  <c:v>1.2496481748803951</c:v>
                </c:pt>
                <c:pt idx="149">
                  <c:v>1.2418191616556549</c:v>
                </c:pt>
                <c:pt idx="150">
                  <c:v>1.2476594693596001</c:v>
                </c:pt>
                <c:pt idx="151">
                  <c:v>1.2481872292082876</c:v>
                </c:pt>
                <c:pt idx="152">
                  <c:v>1.2394762829524513</c:v>
                </c:pt>
                <c:pt idx="153">
                  <c:v>1.2301507821292064</c:v>
                </c:pt>
                <c:pt idx="154">
                  <c:v>1.21914603290126</c:v>
                </c:pt>
                <c:pt idx="155">
                  <c:v>1.2086255366167888</c:v>
                </c:pt>
                <c:pt idx="156">
                  <c:v>1.1928017133002724</c:v>
                </c:pt>
                <c:pt idx="157">
                  <c:v>1.1709622208066075</c:v>
                </c:pt>
                <c:pt idx="158">
                  <c:v>1.1565182013019562</c:v>
                </c:pt>
                <c:pt idx="159">
                  <c:v>1.14838687120253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0.48813249314846852</c:v>
                </c:pt>
                <c:pt idx="1">
                  <c:v>0.49353605176100168</c:v>
                </c:pt>
                <c:pt idx="2">
                  <c:v>0.49642950239657402</c:v>
                </c:pt>
                <c:pt idx="3">
                  <c:v>0.49872932847707996</c:v>
                </c:pt>
                <c:pt idx="4">
                  <c:v>0.50366074843112696</c:v>
                </c:pt>
                <c:pt idx="5">
                  <c:v>0.50616494488868091</c:v>
                </c:pt>
                <c:pt idx="6">
                  <c:v>0.50855392084014228</c:v>
                </c:pt>
                <c:pt idx="7">
                  <c:v>0.51306689655265947</c:v>
                </c:pt>
                <c:pt idx="8">
                  <c:v>0.51343233559936274</c:v>
                </c:pt>
                <c:pt idx="9">
                  <c:v>0.51354064658062581</c:v>
                </c:pt>
                <c:pt idx="10">
                  <c:v>0.51431357798777999</c:v>
                </c:pt>
                <c:pt idx="11">
                  <c:v>0.51543912791686652</c:v>
                </c:pt>
                <c:pt idx="12">
                  <c:v>0.51600868613212125</c:v>
                </c:pt>
                <c:pt idx="13">
                  <c:v>0.51599851470965019</c:v>
                </c:pt>
                <c:pt idx="14">
                  <c:v>0.51252097183864875</c:v>
                </c:pt>
                <c:pt idx="15">
                  <c:v>0.51000731782093656</c:v>
                </c:pt>
                <c:pt idx="16">
                  <c:v>0.51170122139995955</c:v>
                </c:pt>
                <c:pt idx="17">
                  <c:v>0.51163311192668548</c:v>
                </c:pt>
                <c:pt idx="18">
                  <c:v>0.50988706016046903</c:v>
                </c:pt>
                <c:pt idx="19">
                  <c:v>0.50782323013853992</c:v>
                </c:pt>
                <c:pt idx="20">
                  <c:v>0.50159471163215852</c:v>
                </c:pt>
                <c:pt idx="21">
                  <c:v>0.49651172833141799</c:v>
                </c:pt>
                <c:pt idx="22">
                  <c:v>0.49144390931869203</c:v>
                </c:pt>
                <c:pt idx="23">
                  <c:v>0.48285402770382446</c:v>
                </c:pt>
                <c:pt idx="24">
                  <c:v>0.47355314263429349</c:v>
                </c:pt>
                <c:pt idx="25">
                  <c:v>0.46190475059393021</c:v>
                </c:pt>
                <c:pt idx="26">
                  <c:v>0.44192277445949174</c:v>
                </c:pt>
                <c:pt idx="27">
                  <c:v>0.42372228036742421</c:v>
                </c:pt>
                <c:pt idx="28">
                  <c:v>0.39991557139330652</c:v>
                </c:pt>
                <c:pt idx="29">
                  <c:v>0.36623169890505752</c:v>
                </c:pt>
                <c:pt idx="30">
                  <c:v>0.33112951115268452</c:v>
                </c:pt>
                <c:pt idx="31">
                  <c:v>0.29075689090398149</c:v>
                </c:pt>
                <c:pt idx="32">
                  <c:v>0.24920227228789349</c:v>
                </c:pt>
                <c:pt idx="33">
                  <c:v>0.20467386138517651</c:v>
                </c:pt>
                <c:pt idx="34">
                  <c:v>0.156435538983036</c:v>
                </c:pt>
                <c:pt idx="35">
                  <c:v>0.10730364114521324</c:v>
                </c:pt>
                <c:pt idx="36">
                  <c:v>6.5169568992633292E-2</c:v>
                </c:pt>
                <c:pt idx="37">
                  <c:v>3.4430197206501825E-2</c:v>
                </c:pt>
                <c:pt idx="38">
                  <c:v>1.196389077989835E-2</c:v>
                </c:pt>
                <c:pt idx="39">
                  <c:v>3.3299970867193347E-3</c:v>
                </c:pt>
                <c:pt idx="40">
                  <c:v>1.7987187881523374E-3</c:v>
                </c:pt>
                <c:pt idx="41">
                  <c:v>5.0604114247665378E-3</c:v>
                </c:pt>
                <c:pt idx="42">
                  <c:v>1.4215834620840676E-2</c:v>
                </c:pt>
                <c:pt idx="43">
                  <c:v>2.8319690472163348E-2</c:v>
                </c:pt>
                <c:pt idx="44">
                  <c:v>4.0863703255404074E-2</c:v>
                </c:pt>
                <c:pt idx="45">
                  <c:v>5.5526535770535373E-2</c:v>
                </c:pt>
                <c:pt idx="46">
                  <c:v>6.7989926865094197E-2</c:v>
                </c:pt>
                <c:pt idx="47">
                  <c:v>8.6683945439404497E-2</c:v>
                </c:pt>
                <c:pt idx="48">
                  <c:v>0.10018903548793276</c:v>
                </c:pt>
                <c:pt idx="49">
                  <c:v>0.11148152754730425</c:v>
                </c:pt>
                <c:pt idx="50">
                  <c:v>0.12639087012784725</c:v>
                </c:pt>
                <c:pt idx="51">
                  <c:v>0.13730552287797151</c:v>
                </c:pt>
                <c:pt idx="52">
                  <c:v>0.14857760073747001</c:v>
                </c:pt>
                <c:pt idx="53">
                  <c:v>0.1588202543815545</c:v>
                </c:pt>
                <c:pt idx="54">
                  <c:v>0.16782238123572527</c:v>
                </c:pt>
                <c:pt idx="55">
                  <c:v>0.17656523005118024</c:v>
                </c:pt>
                <c:pt idx="56">
                  <c:v>0.18668411302187027</c:v>
                </c:pt>
                <c:pt idx="57">
                  <c:v>0.20477505334562701</c:v>
                </c:pt>
                <c:pt idx="58">
                  <c:v>0.21890912993252926</c:v>
                </c:pt>
                <c:pt idx="59">
                  <c:v>0.23042667350484303</c:v>
                </c:pt>
                <c:pt idx="60">
                  <c:v>0.24557874237908178</c:v>
                </c:pt>
                <c:pt idx="61">
                  <c:v>0.25811358890465552</c:v>
                </c:pt>
                <c:pt idx="62">
                  <c:v>0.26955339813379503</c:v>
                </c:pt>
                <c:pt idx="63">
                  <c:v>0.28082115535634922</c:v>
                </c:pt>
                <c:pt idx="64">
                  <c:v>0.29009650932472497</c:v>
                </c:pt>
                <c:pt idx="65">
                  <c:v>0.29695827466619851</c:v>
                </c:pt>
                <c:pt idx="66">
                  <c:v>0.30425066724576755</c:v>
                </c:pt>
                <c:pt idx="67">
                  <c:v>0.31309157029977602</c:v>
                </c:pt>
                <c:pt idx="68">
                  <c:v>0.32962557661449376</c:v>
                </c:pt>
                <c:pt idx="69">
                  <c:v>0.34782859045057951</c:v>
                </c:pt>
                <c:pt idx="70">
                  <c:v>0.36470288054952227</c:v>
                </c:pt>
                <c:pt idx="71">
                  <c:v>0.38405889216566097</c:v>
                </c:pt>
                <c:pt idx="72">
                  <c:v>0.40862911466923879</c:v>
                </c:pt>
                <c:pt idx="73">
                  <c:v>0.43050240207208956</c:v>
                </c:pt>
                <c:pt idx="74">
                  <c:v>0.44971816300805101</c:v>
                </c:pt>
                <c:pt idx="75">
                  <c:v>0.47001551794477653</c:v>
                </c:pt>
                <c:pt idx="76">
                  <c:v>0.4909731494321985</c:v>
                </c:pt>
                <c:pt idx="77">
                  <c:v>0.51014645980476292</c:v>
                </c:pt>
                <c:pt idx="78">
                  <c:v>0.52651747037598673</c:v>
                </c:pt>
                <c:pt idx="79">
                  <c:v>0.537763637684607</c:v>
                </c:pt>
                <c:pt idx="80">
                  <c:v>0.54928810637960179</c:v>
                </c:pt>
                <c:pt idx="81">
                  <c:v>0.56049227237068355</c:v>
                </c:pt>
                <c:pt idx="82">
                  <c:v>0.56919233828481297</c:v>
                </c:pt>
                <c:pt idx="83">
                  <c:v>0.57792747674360556</c:v>
                </c:pt>
                <c:pt idx="84">
                  <c:v>0.58597638333548774</c:v>
                </c:pt>
                <c:pt idx="85">
                  <c:v>0.59270104902871046</c:v>
                </c:pt>
                <c:pt idx="86">
                  <c:v>0.59614514228908877</c:v>
                </c:pt>
                <c:pt idx="87">
                  <c:v>0.60122701928140498</c:v>
                </c:pt>
                <c:pt idx="88">
                  <c:v>0.60498931780880771</c:v>
                </c:pt>
                <c:pt idx="89">
                  <c:v>0.60923538026016977</c:v>
                </c:pt>
                <c:pt idx="90">
                  <c:v>0.61166994465957669</c:v>
                </c:pt>
                <c:pt idx="91">
                  <c:v>0.61263456137076</c:v>
                </c:pt>
                <c:pt idx="92">
                  <c:v>0.61209595944754347</c:v>
                </c:pt>
                <c:pt idx="93">
                  <c:v>0.61106289432861527</c:v>
                </c:pt>
                <c:pt idx="94">
                  <c:v>0.61075377439012191</c:v>
                </c:pt>
                <c:pt idx="95">
                  <c:v>0.61050698220962629</c:v>
                </c:pt>
                <c:pt idx="96">
                  <c:v>0.60942821098926825</c:v>
                </c:pt>
                <c:pt idx="97">
                  <c:v>0.60661583524609275</c:v>
                </c:pt>
                <c:pt idx="98">
                  <c:v>0.60577713155360102</c:v>
                </c:pt>
                <c:pt idx="99">
                  <c:v>0.60483855318822677</c:v>
                </c:pt>
                <c:pt idx="100">
                  <c:v>0.60295964029692151</c:v>
                </c:pt>
                <c:pt idx="101">
                  <c:v>0.60293064378336303</c:v>
                </c:pt>
                <c:pt idx="102">
                  <c:v>0.60792400443320849</c:v>
                </c:pt>
                <c:pt idx="103">
                  <c:v>0.6076128323936445</c:v>
                </c:pt>
                <c:pt idx="104">
                  <c:v>0.60458552717557357</c:v>
                </c:pt>
                <c:pt idx="105">
                  <c:v>0.60626967649161823</c:v>
                </c:pt>
                <c:pt idx="106">
                  <c:v>0.60933510407623881</c:v>
                </c:pt>
                <c:pt idx="107">
                  <c:v>0.60935560731055494</c:v>
                </c:pt>
                <c:pt idx="108">
                  <c:v>0.60803853799132956</c:v>
                </c:pt>
                <c:pt idx="109">
                  <c:v>0.61301500239232876</c:v>
                </c:pt>
                <c:pt idx="110">
                  <c:v>0.61786972826465991</c:v>
                </c:pt>
                <c:pt idx="111">
                  <c:v>0.61835450729049146</c:v>
                </c:pt>
                <c:pt idx="112">
                  <c:v>0.6193571654654858</c:v>
                </c:pt>
                <c:pt idx="113">
                  <c:v>0.62067575684322973</c:v>
                </c:pt>
                <c:pt idx="114">
                  <c:v>0.62819272179265506</c:v>
                </c:pt>
                <c:pt idx="115">
                  <c:v>0.63036013376299349</c:v>
                </c:pt>
                <c:pt idx="116">
                  <c:v>0.63200381602874922</c:v>
                </c:pt>
                <c:pt idx="117">
                  <c:v>0.63488961465492455</c:v>
                </c:pt>
                <c:pt idx="118">
                  <c:v>0.63871313749593228</c:v>
                </c:pt>
                <c:pt idx="119">
                  <c:v>0.64263548163395101</c:v>
                </c:pt>
                <c:pt idx="120">
                  <c:v>0.64688765304879225</c:v>
                </c:pt>
                <c:pt idx="121">
                  <c:v>0.64898472029732479</c:v>
                </c:pt>
                <c:pt idx="122">
                  <c:v>0.64971240174450373</c:v>
                </c:pt>
                <c:pt idx="123">
                  <c:v>0.65223359040933748</c:v>
                </c:pt>
                <c:pt idx="124">
                  <c:v>0.65513535100023601</c:v>
                </c:pt>
                <c:pt idx="125">
                  <c:v>0.65441993748304494</c:v>
                </c:pt>
                <c:pt idx="126">
                  <c:v>0.65773303533871874</c:v>
                </c:pt>
                <c:pt idx="127">
                  <c:v>0.66034118785929674</c:v>
                </c:pt>
                <c:pt idx="128">
                  <c:v>0.66070505525645851</c:v>
                </c:pt>
                <c:pt idx="129">
                  <c:v>0.66055870503152692</c:v>
                </c:pt>
                <c:pt idx="130">
                  <c:v>0.66811626385037703</c:v>
                </c:pt>
                <c:pt idx="131">
                  <c:v>0.67417565357354925</c:v>
                </c:pt>
                <c:pt idx="132">
                  <c:v>0.67980964736404126</c:v>
                </c:pt>
                <c:pt idx="133">
                  <c:v>0.68391338972603477</c:v>
                </c:pt>
                <c:pt idx="134">
                  <c:v>0.68822786191645724</c:v>
                </c:pt>
                <c:pt idx="135">
                  <c:v>0.69423928486394848</c:v>
                </c:pt>
                <c:pt idx="136">
                  <c:v>0.6969965308502768</c:v>
                </c:pt>
                <c:pt idx="137">
                  <c:v>0.7010082813859575</c:v>
                </c:pt>
                <c:pt idx="138">
                  <c:v>0.70209597511781396</c:v>
                </c:pt>
                <c:pt idx="139">
                  <c:v>0.70841948394342147</c:v>
                </c:pt>
                <c:pt idx="140">
                  <c:v>0.71361097092190506</c:v>
                </c:pt>
                <c:pt idx="141">
                  <c:v>0.71843469634067103</c:v>
                </c:pt>
                <c:pt idx="142">
                  <c:v>0.72053904233348631</c:v>
                </c:pt>
                <c:pt idx="143">
                  <c:v>0.72257378737495426</c:v>
                </c:pt>
                <c:pt idx="144">
                  <c:v>0.73389735173197801</c:v>
                </c:pt>
                <c:pt idx="145">
                  <c:v>0.73754190136142173</c:v>
                </c:pt>
                <c:pt idx="146">
                  <c:v>0.74209755098003849</c:v>
                </c:pt>
                <c:pt idx="147">
                  <c:v>0.75</c:v>
                </c:pt>
                <c:pt idx="148">
                  <c:v>0.74978890492823702</c:v>
                </c:pt>
                <c:pt idx="149">
                  <c:v>0.74509149699339294</c:v>
                </c:pt>
                <c:pt idx="150">
                  <c:v>0.74859568161576007</c:v>
                </c:pt>
                <c:pt idx="151">
                  <c:v>0.74891233752497255</c:v>
                </c:pt>
                <c:pt idx="152">
                  <c:v>0.74368576977147072</c:v>
                </c:pt>
                <c:pt idx="153">
                  <c:v>0.73809046927752375</c:v>
                </c:pt>
                <c:pt idx="154">
                  <c:v>0.73148761974075605</c:v>
                </c:pt>
                <c:pt idx="155">
                  <c:v>0.72517532197007328</c:v>
                </c:pt>
                <c:pt idx="156">
                  <c:v>0.71568102798016353</c:v>
                </c:pt>
                <c:pt idx="157">
                  <c:v>0.70257733248396459</c:v>
                </c:pt>
                <c:pt idx="158">
                  <c:v>0.69391092078117378</c:v>
                </c:pt>
                <c:pt idx="159">
                  <c:v>0.68903212272151793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0.94597727958301225</c:v>
                </c:pt>
                <c:pt idx="1">
                  <c:v>0.95644911611940286</c:v>
                </c:pt>
                <c:pt idx="2">
                  <c:v>0.96205648419931045</c:v>
                </c:pt>
                <c:pt idx="3">
                  <c:v>0.96651343646060839</c:v>
                </c:pt>
                <c:pt idx="4">
                  <c:v>0.97607029099926301</c:v>
                </c:pt>
                <c:pt idx="5">
                  <c:v>0.98092330321563648</c:v>
                </c:pt>
                <c:pt idx="6">
                  <c:v>0.9855530236363691</c:v>
                </c:pt>
                <c:pt idx="7">
                  <c:v>0.99429895337322183</c:v>
                </c:pt>
                <c:pt idx="8">
                  <c:v>0.99500715665840789</c:v>
                </c:pt>
                <c:pt idx="9">
                  <c:v>0.99521705812746042</c:v>
                </c:pt>
                <c:pt idx="10">
                  <c:v>0.99671496199599396</c:v>
                </c:pt>
                <c:pt idx="11">
                  <c:v>0.99889622358971508</c:v>
                </c:pt>
                <c:pt idx="12">
                  <c:v>1</c:v>
                </c:pt>
                <c:pt idx="13">
                  <c:v>0.99998028827276675</c:v>
                </c:pt>
                <c:pt idx="14">
                  <c:v>0.99324097755094876</c:v>
                </c:pt>
                <c:pt idx="15">
                  <c:v>0.9883696370381484</c:v>
                </c:pt>
                <c:pt idx="16">
                  <c:v>0.99165234065253927</c:v>
                </c:pt>
                <c:pt idx="17">
                  <c:v>0.99152034777120901</c:v>
                </c:pt>
                <c:pt idx="18">
                  <c:v>0.98813658347975009</c:v>
                </c:pt>
                <c:pt idx="19">
                  <c:v>0.98413698022229523</c:v>
                </c:pt>
                <c:pt idx="20">
                  <c:v>0.9720664111141103</c:v>
                </c:pt>
                <c:pt idx="21">
                  <c:v>0.96221583410378642</c:v>
                </c:pt>
                <c:pt idx="22">
                  <c:v>0.95239464475382973</c:v>
                </c:pt>
                <c:pt idx="23">
                  <c:v>0.93574786758568695</c:v>
                </c:pt>
                <c:pt idx="24">
                  <c:v>0.91772319994055829</c:v>
                </c:pt>
                <c:pt idx="25">
                  <c:v>0.89514917676339656</c:v>
                </c:pt>
                <c:pt idx="26">
                  <c:v>0.85642506867866908</c:v>
                </c:pt>
                <c:pt idx="27">
                  <c:v>0.82115338705545049</c:v>
                </c:pt>
                <c:pt idx="28">
                  <c:v>0.77501713079866696</c:v>
                </c:pt>
                <c:pt idx="29">
                  <c:v>0.70973940700541982</c:v>
                </c:pt>
                <c:pt idx="30">
                  <c:v>0.64171305648893784</c:v>
                </c:pt>
                <c:pt idx="31">
                  <c:v>0.56347286144236486</c:v>
                </c:pt>
                <c:pt idx="32">
                  <c:v>0.48294201044531759</c:v>
                </c:pt>
                <c:pt idx="33">
                  <c:v>0.39664809311518234</c:v>
                </c:pt>
                <c:pt idx="34">
                  <c:v>0.30316454584445024</c:v>
                </c:pt>
                <c:pt idx="35">
                  <c:v>0.20794929238407961</c:v>
                </c:pt>
                <c:pt idx="36">
                  <c:v>0.12629548832041751</c:v>
                </c:pt>
                <c:pt idx="37">
                  <c:v>6.6724065179178324E-2</c:v>
                </c:pt>
                <c:pt idx="38">
                  <c:v>2.3185444550511036E-2</c:v>
                </c:pt>
                <c:pt idx="39">
                  <c:v>6.4533740927506539E-3</c:v>
                </c:pt>
                <c:pt idx="40">
                  <c:v>3.4858304452878631E-3</c:v>
                </c:pt>
                <c:pt idx="41">
                  <c:v>9.8068338009931234E-3</c:v>
                </c:pt>
                <c:pt idx="42">
                  <c:v>2.7549603335942273E-2</c:v>
                </c:pt>
                <c:pt idx="43">
                  <c:v>5.4882197205711851E-2</c:v>
                </c:pt>
                <c:pt idx="44">
                  <c:v>7.9191890279422819E-2</c:v>
                </c:pt>
                <c:pt idx="45">
                  <c:v>0.10760775402202842</c:v>
                </c:pt>
                <c:pt idx="46">
                  <c:v>0.13176120614311859</c:v>
                </c:pt>
                <c:pt idx="47">
                  <c:v>0.16798931446128706</c:v>
                </c:pt>
                <c:pt idx="48">
                  <c:v>0.19416152902178066</c:v>
                </c:pt>
                <c:pt idx="49">
                  <c:v>0.21604583516402281</c:v>
                </c:pt>
                <c:pt idx="50">
                  <c:v>0.24493942354971435</c:v>
                </c:pt>
                <c:pt idx="51">
                  <c:v>0.2660914952947423</c:v>
                </c:pt>
                <c:pt idx="52">
                  <c:v>0.28793623970009591</c:v>
                </c:pt>
                <c:pt idx="53">
                  <c:v>0.30778600951862545</c:v>
                </c:pt>
                <c:pt idx="54">
                  <c:v>0.32523169812059177</c:v>
                </c:pt>
                <c:pt idx="55">
                  <c:v>0.34217491836168756</c:v>
                </c:pt>
                <c:pt idx="56">
                  <c:v>0.36178482657183564</c:v>
                </c:pt>
                <c:pt idx="57">
                  <c:v>0.39684419826451423</c:v>
                </c:pt>
                <c:pt idx="58">
                  <c:v>0.42423535846541688</c:v>
                </c:pt>
                <c:pt idx="59">
                  <c:v>0.44655580360878561</c:v>
                </c:pt>
                <c:pt idx="60">
                  <c:v>0.47591978387007744</c:v>
                </c:pt>
                <c:pt idx="61">
                  <c:v>0.50021171317757018</c:v>
                </c:pt>
                <c:pt idx="62">
                  <c:v>0.52238151290495394</c:v>
                </c:pt>
                <c:pt idx="63">
                  <c:v>0.54421788412384686</c:v>
                </c:pt>
                <c:pt idx="64">
                  <c:v>0.56219307372366079</c:v>
                </c:pt>
                <c:pt idx="65">
                  <c:v>0.57549084472226097</c:v>
                </c:pt>
                <c:pt idx="66">
                  <c:v>0.58962315058368175</c:v>
                </c:pt>
                <c:pt idx="67">
                  <c:v>0.60675639522008085</c:v>
                </c:pt>
                <c:pt idx="68">
                  <c:v>0.63879850373312297</c:v>
                </c:pt>
                <c:pt idx="69">
                  <c:v>0.67407506849898235</c:v>
                </c:pt>
                <c:pt idx="70">
                  <c:v>0.70677663060916396</c:v>
                </c:pt>
                <c:pt idx="71">
                  <c:v>0.74428764958294669</c:v>
                </c:pt>
                <c:pt idx="72">
                  <c:v>0.79190355831454262</c:v>
                </c:pt>
                <c:pt idx="73">
                  <c:v>0.83429293661514392</c:v>
                </c:pt>
                <c:pt idx="74">
                  <c:v>0.87153215652052629</c:v>
                </c:pt>
                <c:pt idx="75">
                  <c:v>0.91086745354598853</c:v>
                </c:pt>
                <c:pt idx="76">
                  <c:v>0.9514823347498601</c:v>
                </c:pt>
                <c:pt idx="77">
                  <c:v>0.98863928750637875</c:v>
                </c:pt>
                <c:pt idx="78">
                  <c:v>1.0203655181129543</c:v>
                </c:pt>
                <c:pt idx="79">
                  <c:v>1.0421600491176917</c:v>
                </c:pt>
                <c:pt idx="80">
                  <c:v>1.0644939148155337</c:v>
                </c:pt>
                <c:pt idx="81">
                  <c:v>1.0862070492882605</c:v>
                </c:pt>
                <c:pt idx="82">
                  <c:v>1.1030673583255812</c:v>
                </c:pt>
                <c:pt idx="83">
                  <c:v>1.1199956362665382</c:v>
                </c:pt>
                <c:pt idx="84">
                  <c:v>1.1355940298754035</c:v>
                </c:pt>
                <c:pt idx="85">
                  <c:v>1.1486261083538283</c:v>
                </c:pt>
                <c:pt idx="86">
                  <c:v>1.1553005953400735</c:v>
                </c:pt>
                <c:pt idx="87">
                  <c:v>1.1651490283779138</c:v>
                </c:pt>
                <c:pt idx="88">
                  <c:v>1.1724401818575267</c:v>
                </c:pt>
                <c:pt idx="89">
                  <c:v>1.1806688465398785</c:v>
                </c:pt>
                <c:pt idx="90">
                  <c:v>1.1853869151787144</c:v>
                </c:pt>
                <c:pt idx="91">
                  <c:v>1.1872562959413018</c:v>
                </c:pt>
                <c:pt idx="92">
                  <c:v>1.1862125113351669</c:v>
                </c:pt>
                <c:pt idx="93">
                  <c:v>1.1842104808525566</c:v>
                </c:pt>
                <c:pt idx="94">
                  <c:v>1.1836114212886366</c:v>
                </c:pt>
                <c:pt idx="95">
                  <c:v>1.183133149920095</c:v>
                </c:pt>
                <c:pt idx="96">
                  <c:v>1.1810425432125913</c:v>
                </c:pt>
                <c:pt idx="97">
                  <c:v>1.175592294372293</c:v>
                </c:pt>
                <c:pt idx="98">
                  <c:v>1.1739669269801691</c:v>
                </c:pt>
                <c:pt idx="99">
                  <c:v>1.1721480072786237</c:v>
                </c:pt>
                <c:pt idx="100">
                  <c:v>1.1685067645208922</c:v>
                </c:pt>
                <c:pt idx="101">
                  <c:v>1.1684505706731183</c:v>
                </c:pt>
                <c:pt idx="102">
                  <c:v>1.1781274632992376</c:v>
                </c:pt>
                <c:pt idx="103">
                  <c:v>1.1775244268622029</c:v>
                </c:pt>
                <c:pt idx="104">
                  <c:v>1.1716576550433739</c:v>
                </c:pt>
                <c:pt idx="105">
                  <c:v>1.174921455365552</c:v>
                </c:pt>
                <c:pt idx="106">
                  <c:v>1.1808621064960558</c:v>
                </c:pt>
                <c:pt idx="107">
                  <c:v>1.1809018407774103</c:v>
                </c:pt>
                <c:pt idx="108">
                  <c:v>1.1783494238227699</c:v>
                </c:pt>
                <c:pt idx="109">
                  <c:v>1.1879935723317836</c:v>
                </c:pt>
                <c:pt idx="110">
                  <c:v>1.1974017974310955</c:v>
                </c:pt>
                <c:pt idx="111">
                  <c:v>1.1983412758524092</c:v>
                </c:pt>
                <c:pt idx="112">
                  <c:v>1.2002843791410571</c:v>
                </c:pt>
                <c:pt idx="113">
                  <c:v>1.2028397457718552</c:v>
                </c:pt>
                <c:pt idx="114">
                  <c:v>1.2174072620781613</c:v>
                </c:pt>
                <c:pt idx="115">
                  <c:v>1.2216076021665907</c:v>
                </c:pt>
                <c:pt idx="116">
                  <c:v>1.2247929792928487</c:v>
                </c:pt>
                <c:pt idx="117">
                  <c:v>1.2303855181468097</c:v>
                </c:pt>
                <c:pt idx="118">
                  <c:v>1.2377953213996735</c:v>
                </c:pt>
                <c:pt idx="119">
                  <c:v>1.2453966355702153</c:v>
                </c:pt>
                <c:pt idx="120">
                  <c:v>1.2536371391297862</c:v>
                </c:pt>
                <c:pt idx="121">
                  <c:v>1.2577011545328052</c:v>
                </c:pt>
                <c:pt idx="122">
                  <c:v>1.2591113661566316</c:v>
                </c:pt>
                <c:pt idx="123">
                  <c:v>1.2639973084529368</c:v>
                </c:pt>
                <c:pt idx="124">
                  <c:v>1.2696207808263369</c:v>
                </c:pt>
                <c:pt idx="125">
                  <c:v>1.2682343438604138</c:v>
                </c:pt>
                <c:pt idx="126">
                  <c:v>1.2746549680567001</c:v>
                </c:pt>
                <c:pt idx="127">
                  <c:v>1.279709442120166</c:v>
                </c:pt>
                <c:pt idx="128">
                  <c:v>1.2804145996241787</c:v>
                </c:pt>
                <c:pt idx="129">
                  <c:v>1.2801309799315945</c:v>
                </c:pt>
                <c:pt idx="130">
                  <c:v>1.2947771652032025</c:v>
                </c:pt>
                <c:pt idx="131">
                  <c:v>1.3065199708691146</c:v>
                </c:pt>
                <c:pt idx="132">
                  <c:v>1.3174383796903366</c:v>
                </c:pt>
                <c:pt idx="133">
                  <c:v>1.3253912348888686</c:v>
                </c:pt>
                <c:pt idx="134">
                  <c:v>1.3337524743531937</c:v>
                </c:pt>
                <c:pt idx="135">
                  <c:v>1.3454023227163123</c:v>
                </c:pt>
                <c:pt idx="136">
                  <c:v>1.3507457327410464</c:v>
                </c:pt>
                <c:pt idx="137">
                  <c:v>1.3585203122074345</c:v>
                </c:pt>
                <c:pt idx="138">
                  <c:v>1.3606282103128127</c:v>
                </c:pt>
                <c:pt idx="139">
                  <c:v>1.3728828660881001</c:v>
                </c:pt>
                <c:pt idx="140">
                  <c:v>1.382943718003981</c:v>
                </c:pt>
                <c:pt idx="141">
                  <c:v>1.3922918657162289</c:v>
                </c:pt>
                <c:pt idx="142">
                  <c:v>1.3963699869753667</c:v>
                </c:pt>
                <c:pt idx="143">
                  <c:v>1.4003132249404482</c:v>
                </c:pt>
                <c:pt idx="144">
                  <c:v>1.4222577477001377</c:v>
                </c:pt>
                <c:pt idx="145">
                  <c:v>1.4293207094823559</c:v>
                </c:pt>
                <c:pt idx="146">
                  <c:v>1.4381493391954809</c:v>
                </c:pt>
                <c:pt idx="147">
                  <c:v>1.4534639050784632</c:v>
                </c:pt>
                <c:pt idx="148">
                  <c:v>1.4530548129886667</c:v>
                </c:pt>
                <c:pt idx="149">
                  <c:v>1.4439514624810332</c:v>
                </c:pt>
                <c:pt idx="150">
                  <c:v>1.450742403634822</c:v>
                </c:pt>
                <c:pt idx="151">
                  <c:v>1.4513560675473156</c:v>
                </c:pt>
                <c:pt idx="152">
                  <c:v>1.4412272307777665</c:v>
                </c:pt>
                <c:pt idx="153">
                  <c:v>1.4303838077030735</c:v>
                </c:pt>
                <c:pt idx="154">
                  <c:v>1.4175878030732656</c:v>
                </c:pt>
                <c:pt idx="155">
                  <c:v>1.4053548737828727</c:v>
                </c:pt>
                <c:pt idx="156">
                  <c:v>1.3869553889581565</c:v>
                </c:pt>
                <c:pt idx="157">
                  <c:v>1.3615610577223372</c:v>
                </c:pt>
                <c:pt idx="158">
                  <c:v>1.3447659689269291</c:v>
                </c:pt>
                <c:pt idx="159">
                  <c:v>1.3353110930870939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0.65084332419795798</c:v>
                </c:pt>
                <c:pt idx="1">
                  <c:v>0.65804806901466895</c:v>
                </c:pt>
                <c:pt idx="2">
                  <c:v>0.66190600319543202</c:v>
                </c:pt>
                <c:pt idx="3">
                  <c:v>0.66497243796943994</c:v>
                </c:pt>
                <c:pt idx="4">
                  <c:v>0.67154766457483595</c:v>
                </c:pt>
                <c:pt idx="5">
                  <c:v>0.67488659318490796</c:v>
                </c:pt>
                <c:pt idx="6">
                  <c:v>0.67807189445352301</c:v>
                </c:pt>
                <c:pt idx="7">
                  <c:v>0.68408919540354596</c:v>
                </c:pt>
                <c:pt idx="8">
                  <c:v>0.68457644746581703</c:v>
                </c:pt>
                <c:pt idx="9">
                  <c:v>0.68472086210750105</c:v>
                </c:pt>
                <c:pt idx="10">
                  <c:v>0.68575143731704002</c:v>
                </c:pt>
                <c:pt idx="11">
                  <c:v>0.687252170555822</c:v>
                </c:pt>
                <c:pt idx="12">
                  <c:v>0.68801158150949504</c:v>
                </c:pt>
                <c:pt idx="13">
                  <c:v>0.687998019612867</c:v>
                </c:pt>
                <c:pt idx="14">
                  <c:v>0.68336129578486504</c:v>
                </c:pt>
                <c:pt idx="15">
                  <c:v>0.680009757094582</c:v>
                </c:pt>
                <c:pt idx="16">
                  <c:v>0.68226829519994603</c:v>
                </c:pt>
                <c:pt idx="17">
                  <c:v>0.68217748256891397</c:v>
                </c:pt>
                <c:pt idx="18">
                  <c:v>0.679849413547292</c:v>
                </c:pt>
                <c:pt idx="19">
                  <c:v>0.67709764018471996</c:v>
                </c:pt>
                <c:pt idx="20">
                  <c:v>0.66879294884287799</c:v>
                </c:pt>
                <c:pt idx="21">
                  <c:v>0.66201563777522399</c:v>
                </c:pt>
                <c:pt idx="22">
                  <c:v>0.65525854575825604</c:v>
                </c:pt>
                <c:pt idx="23">
                  <c:v>0.64380537027176599</c:v>
                </c:pt>
                <c:pt idx="24">
                  <c:v>0.63140419017905802</c:v>
                </c:pt>
                <c:pt idx="25">
                  <c:v>0.61587300079190699</c:v>
                </c:pt>
                <c:pt idx="26">
                  <c:v>0.58923036594598899</c:v>
                </c:pt>
                <c:pt idx="27">
                  <c:v>0.56496304048989898</c:v>
                </c:pt>
                <c:pt idx="28">
                  <c:v>0.53322076185774203</c:v>
                </c:pt>
                <c:pt idx="29">
                  <c:v>0.48830893187341001</c:v>
                </c:pt>
                <c:pt idx="30">
                  <c:v>0.44150601487024599</c:v>
                </c:pt>
                <c:pt idx="31">
                  <c:v>0.38767585453864201</c:v>
                </c:pt>
                <c:pt idx="32">
                  <c:v>0.332269696383858</c:v>
                </c:pt>
                <c:pt idx="33">
                  <c:v>0.27289848184690202</c:v>
                </c:pt>
                <c:pt idx="34">
                  <c:v>0.20858071864404801</c:v>
                </c:pt>
                <c:pt idx="35">
                  <c:v>0.14307152152695099</c:v>
                </c:pt>
                <c:pt idx="36">
                  <c:v>8.6892758656844399E-2</c:v>
                </c:pt>
                <c:pt idx="37">
                  <c:v>4.59069296086691E-2</c:v>
                </c:pt>
                <c:pt idx="38">
                  <c:v>1.59518543731978E-2</c:v>
                </c:pt>
                <c:pt idx="39">
                  <c:v>4.4399961156257797E-3</c:v>
                </c:pt>
                <c:pt idx="40">
                  <c:v>2.3982917175364498E-3</c:v>
                </c:pt>
                <c:pt idx="41">
                  <c:v>6.7472152330220504E-3</c:v>
                </c:pt>
                <c:pt idx="42">
                  <c:v>1.8954446161120901E-2</c:v>
                </c:pt>
                <c:pt idx="43">
                  <c:v>3.7759587296217798E-2</c:v>
                </c:pt>
                <c:pt idx="44">
                  <c:v>5.4484937673872101E-2</c:v>
                </c:pt>
                <c:pt idx="45">
                  <c:v>7.4035381027380498E-2</c:v>
                </c:pt>
                <c:pt idx="46">
                  <c:v>9.0653235820125605E-2</c:v>
                </c:pt>
                <c:pt idx="47">
                  <c:v>0.115578593919206</c:v>
                </c:pt>
                <c:pt idx="48">
                  <c:v>0.13358538065057701</c:v>
                </c:pt>
                <c:pt idx="49">
                  <c:v>0.148642036729739</c:v>
                </c:pt>
                <c:pt idx="50">
                  <c:v>0.16852116017046301</c:v>
                </c:pt>
                <c:pt idx="51">
                  <c:v>0.18307403050396201</c:v>
                </c:pt>
                <c:pt idx="52">
                  <c:v>0.19810346764996001</c:v>
                </c:pt>
                <c:pt idx="53">
                  <c:v>0.21176033917540599</c:v>
                </c:pt>
                <c:pt idx="54">
                  <c:v>0.22376317498096701</c:v>
                </c:pt>
                <c:pt idx="55">
                  <c:v>0.23542030673490699</c:v>
                </c:pt>
                <c:pt idx="56">
                  <c:v>0.24891215069582701</c:v>
                </c:pt>
                <c:pt idx="57">
                  <c:v>0.27303340446083602</c:v>
                </c:pt>
                <c:pt idx="58">
                  <c:v>0.29187883991003899</c:v>
                </c:pt>
                <c:pt idx="59">
                  <c:v>0.30723556467312402</c:v>
                </c:pt>
                <c:pt idx="60">
                  <c:v>0.32743832317210902</c:v>
                </c:pt>
                <c:pt idx="61">
                  <c:v>0.34415145187287399</c:v>
                </c:pt>
                <c:pt idx="62">
                  <c:v>0.35940453084506002</c:v>
                </c:pt>
                <c:pt idx="63">
                  <c:v>0.37442820714179897</c:v>
                </c:pt>
                <c:pt idx="64">
                  <c:v>0.38679534576629998</c:v>
                </c:pt>
                <c:pt idx="65">
                  <c:v>0.39594436622159801</c:v>
                </c:pt>
                <c:pt idx="66">
                  <c:v>0.40566755632769003</c:v>
                </c:pt>
                <c:pt idx="67">
                  <c:v>0.41745542706636801</c:v>
                </c:pt>
                <c:pt idx="68">
                  <c:v>0.43950076881932498</c:v>
                </c:pt>
                <c:pt idx="69">
                  <c:v>0.46377145393410601</c:v>
                </c:pt>
                <c:pt idx="70">
                  <c:v>0.48627050739936301</c:v>
                </c:pt>
                <c:pt idx="71">
                  <c:v>0.51207852288754796</c:v>
                </c:pt>
                <c:pt idx="72">
                  <c:v>0.54483881955898505</c:v>
                </c:pt>
                <c:pt idx="73">
                  <c:v>0.57400320276278605</c:v>
                </c:pt>
                <c:pt idx="74">
                  <c:v>0.59962421734406801</c:v>
                </c:pt>
                <c:pt idx="75">
                  <c:v>0.62668735725970204</c:v>
                </c:pt>
                <c:pt idx="76">
                  <c:v>0.65463086590959796</c:v>
                </c:pt>
                <c:pt idx="77">
                  <c:v>0.68019527973968397</c:v>
                </c:pt>
                <c:pt idx="78">
                  <c:v>0.70202329383464901</c:v>
                </c:pt>
                <c:pt idx="79">
                  <c:v>0.717018183579476</c:v>
                </c:pt>
                <c:pt idx="80">
                  <c:v>0.73238414183946898</c:v>
                </c:pt>
                <c:pt idx="81">
                  <c:v>0.74732302982757803</c:v>
                </c:pt>
                <c:pt idx="82">
                  <c:v>0.75892311771308396</c:v>
                </c:pt>
                <c:pt idx="83">
                  <c:v>0.77056996899147401</c:v>
                </c:pt>
                <c:pt idx="84">
                  <c:v>0.78130184444731698</c:v>
                </c:pt>
                <c:pt idx="85">
                  <c:v>0.79026806537161398</c:v>
                </c:pt>
                <c:pt idx="86">
                  <c:v>0.79486018971878503</c:v>
                </c:pt>
                <c:pt idx="87">
                  <c:v>0.80163602570853998</c:v>
                </c:pt>
                <c:pt idx="88">
                  <c:v>0.80665242374507695</c:v>
                </c:pt>
                <c:pt idx="89">
                  <c:v>0.81231384034689302</c:v>
                </c:pt>
                <c:pt idx="90">
                  <c:v>0.81555992621276896</c:v>
                </c:pt>
                <c:pt idx="91">
                  <c:v>0.81684608182768004</c:v>
                </c:pt>
                <c:pt idx="92">
                  <c:v>0.816127945930058</c:v>
                </c:pt>
                <c:pt idx="93">
                  <c:v>0.81475052577148699</c:v>
                </c:pt>
                <c:pt idx="94">
                  <c:v>0.81433836585349595</c:v>
                </c:pt>
                <c:pt idx="95">
                  <c:v>0.81400930961283502</c:v>
                </c:pt>
                <c:pt idx="96">
                  <c:v>0.81257094798569096</c:v>
                </c:pt>
                <c:pt idx="97">
                  <c:v>0.80882111366145704</c:v>
                </c:pt>
                <c:pt idx="98">
                  <c:v>0.80770284207146803</c:v>
                </c:pt>
                <c:pt idx="99">
                  <c:v>0.80645140425096895</c:v>
                </c:pt>
                <c:pt idx="100">
                  <c:v>0.80394618706256205</c:v>
                </c:pt>
                <c:pt idx="101">
                  <c:v>0.80390752504448404</c:v>
                </c:pt>
                <c:pt idx="102">
                  <c:v>0.81056533924427798</c:v>
                </c:pt>
                <c:pt idx="103">
                  <c:v>0.81015044319152596</c:v>
                </c:pt>
                <c:pt idx="104">
                  <c:v>0.80611403623409805</c:v>
                </c:pt>
                <c:pt idx="105">
                  <c:v>0.80835956865549097</c:v>
                </c:pt>
                <c:pt idx="106">
                  <c:v>0.81244680543498504</c:v>
                </c:pt>
                <c:pt idx="107">
                  <c:v>0.81247414308073995</c:v>
                </c:pt>
                <c:pt idx="108">
                  <c:v>0.81071805065510605</c:v>
                </c:pt>
                <c:pt idx="109">
                  <c:v>0.81735333652310505</c:v>
                </c:pt>
                <c:pt idx="110">
                  <c:v>0.82382630435287996</c:v>
                </c:pt>
                <c:pt idx="111">
                  <c:v>0.82447267638732202</c:v>
                </c:pt>
                <c:pt idx="112">
                  <c:v>0.82580955395398103</c:v>
                </c:pt>
                <c:pt idx="113">
                  <c:v>0.82756767579097301</c:v>
                </c:pt>
                <c:pt idx="114">
                  <c:v>0.83759029572354005</c:v>
                </c:pt>
                <c:pt idx="115">
                  <c:v>0.84048017835065802</c:v>
                </c:pt>
                <c:pt idx="116">
                  <c:v>0.842671754704999</c:v>
                </c:pt>
                <c:pt idx="117">
                  <c:v>0.84651948620656603</c:v>
                </c:pt>
                <c:pt idx="118">
                  <c:v>0.85161751666124297</c:v>
                </c:pt>
                <c:pt idx="119">
                  <c:v>0.85684730884526805</c:v>
                </c:pt>
                <c:pt idx="120">
                  <c:v>0.86251687073172301</c:v>
                </c:pt>
                <c:pt idx="121">
                  <c:v>0.86531296039643302</c:v>
                </c:pt>
                <c:pt idx="122">
                  <c:v>0.86628320232600498</c:v>
                </c:pt>
                <c:pt idx="123">
                  <c:v>0.86964478721244998</c:v>
                </c:pt>
                <c:pt idx="124">
                  <c:v>0.87351380133364798</c:v>
                </c:pt>
                <c:pt idx="125">
                  <c:v>0.87255991664405996</c:v>
                </c:pt>
                <c:pt idx="126">
                  <c:v>0.87697738045162499</c:v>
                </c:pt>
                <c:pt idx="127">
                  <c:v>0.88045491714572899</c:v>
                </c:pt>
                <c:pt idx="128">
                  <c:v>0.88094007367527805</c:v>
                </c:pt>
                <c:pt idx="129">
                  <c:v>0.88074494004203596</c:v>
                </c:pt>
                <c:pt idx="130">
                  <c:v>0.89082168513383597</c:v>
                </c:pt>
                <c:pt idx="131">
                  <c:v>0.89890087143139896</c:v>
                </c:pt>
                <c:pt idx="132">
                  <c:v>0.90641286315205505</c:v>
                </c:pt>
                <c:pt idx="133">
                  <c:v>0.91188451963471295</c:v>
                </c:pt>
                <c:pt idx="134">
                  <c:v>0.91763714922194295</c:v>
                </c:pt>
                <c:pt idx="135">
                  <c:v>0.92565237981859805</c:v>
                </c:pt>
                <c:pt idx="136">
                  <c:v>0.92932870780036902</c:v>
                </c:pt>
                <c:pt idx="137">
                  <c:v>0.93467770851460996</c:v>
                </c:pt>
                <c:pt idx="138">
                  <c:v>0.93612796682375199</c:v>
                </c:pt>
                <c:pt idx="139">
                  <c:v>0.944559311924562</c:v>
                </c:pt>
                <c:pt idx="140">
                  <c:v>0.95148129456254005</c:v>
                </c:pt>
                <c:pt idx="141">
                  <c:v>0.95791292845422804</c:v>
                </c:pt>
                <c:pt idx="142">
                  <c:v>0.96071872311131501</c:v>
                </c:pt>
                <c:pt idx="143">
                  <c:v>0.96343171649993897</c:v>
                </c:pt>
                <c:pt idx="144">
                  <c:v>0.97852980230930398</c:v>
                </c:pt>
                <c:pt idx="145">
                  <c:v>0.98338920181522904</c:v>
                </c:pt>
                <c:pt idx="146">
                  <c:v>0.98946340130671795</c:v>
                </c:pt>
                <c:pt idx="147">
                  <c:v>1</c:v>
                </c:pt>
                <c:pt idx="148">
                  <c:v>0.99971853990431603</c:v>
                </c:pt>
                <c:pt idx="149">
                  <c:v>0.99345532932452396</c:v>
                </c:pt>
                <c:pt idx="150">
                  <c:v>0.99812757548768005</c:v>
                </c:pt>
                <c:pt idx="151">
                  <c:v>0.99854978336663003</c:v>
                </c:pt>
                <c:pt idx="152">
                  <c:v>0.99158102636196099</c:v>
                </c:pt>
                <c:pt idx="153">
                  <c:v>0.984120625703365</c:v>
                </c:pt>
                <c:pt idx="154">
                  <c:v>0.97531682632100802</c:v>
                </c:pt>
                <c:pt idx="155">
                  <c:v>0.96690042929343101</c:v>
                </c:pt>
                <c:pt idx="156">
                  <c:v>0.95424137064021797</c:v>
                </c:pt>
                <c:pt idx="157">
                  <c:v>0.93676977664528605</c:v>
                </c:pt>
                <c:pt idx="158">
                  <c:v>0.92521456104156496</c:v>
                </c:pt>
                <c:pt idx="159">
                  <c:v>0.91870949696202397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1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0.81355415524744745</c:v>
                </c:pt>
                <c:pt idx="1">
                  <c:v>0.82256008626833621</c:v>
                </c:pt>
                <c:pt idx="2">
                  <c:v>0.82738250399429003</c:v>
                </c:pt>
                <c:pt idx="3">
                  <c:v>0.83121554746179993</c:v>
                </c:pt>
                <c:pt idx="4">
                  <c:v>0.83943458071854493</c:v>
                </c:pt>
                <c:pt idx="5">
                  <c:v>0.843608241481135</c:v>
                </c:pt>
                <c:pt idx="6">
                  <c:v>0.84758986806690373</c:v>
                </c:pt>
                <c:pt idx="7">
                  <c:v>0.85511149425443245</c:v>
                </c:pt>
                <c:pt idx="8">
                  <c:v>0.85572055933227131</c:v>
                </c:pt>
                <c:pt idx="9">
                  <c:v>0.85590107763437628</c:v>
                </c:pt>
                <c:pt idx="10">
                  <c:v>0.85718929664630006</c:v>
                </c:pt>
                <c:pt idx="11">
                  <c:v>0.85906521319477747</c:v>
                </c:pt>
                <c:pt idx="12">
                  <c:v>0.86001447688686883</c:v>
                </c:pt>
                <c:pt idx="13">
                  <c:v>0.8599975245160838</c:v>
                </c:pt>
                <c:pt idx="14">
                  <c:v>0.85420161973108133</c:v>
                </c:pt>
                <c:pt idx="15">
                  <c:v>0.85001219636822745</c:v>
                </c:pt>
                <c:pt idx="16">
                  <c:v>0.85283536899993251</c:v>
                </c:pt>
                <c:pt idx="17">
                  <c:v>0.85272185321114247</c:v>
                </c:pt>
                <c:pt idx="18">
                  <c:v>0.84981176693411498</c:v>
                </c:pt>
                <c:pt idx="19">
                  <c:v>0.84637205023090001</c:v>
                </c:pt>
                <c:pt idx="20">
                  <c:v>0.83599118605359746</c:v>
                </c:pt>
                <c:pt idx="21">
                  <c:v>0.82751954721902998</c:v>
                </c:pt>
                <c:pt idx="22">
                  <c:v>0.8190731821978201</c:v>
                </c:pt>
                <c:pt idx="23">
                  <c:v>0.80475671283970751</c:v>
                </c:pt>
                <c:pt idx="24">
                  <c:v>0.78925523772382256</c:v>
                </c:pt>
                <c:pt idx="25">
                  <c:v>0.76984125098988376</c:v>
                </c:pt>
                <c:pt idx="26">
                  <c:v>0.73653795743248618</c:v>
                </c:pt>
                <c:pt idx="27">
                  <c:v>0.70620380061237376</c:v>
                </c:pt>
                <c:pt idx="28">
                  <c:v>0.6665259523221776</c:v>
                </c:pt>
                <c:pt idx="29">
                  <c:v>0.61038616484176256</c:v>
                </c:pt>
                <c:pt idx="30">
                  <c:v>0.55188251858780746</c:v>
                </c:pt>
                <c:pt idx="31">
                  <c:v>0.48459481817330252</c:v>
                </c:pt>
                <c:pt idx="32">
                  <c:v>0.41533712047982252</c:v>
                </c:pt>
                <c:pt idx="33">
                  <c:v>0.34112310230862752</c:v>
                </c:pt>
                <c:pt idx="34">
                  <c:v>0.26072589830505999</c:v>
                </c:pt>
                <c:pt idx="35">
                  <c:v>0.17883940190868874</c:v>
                </c:pt>
                <c:pt idx="36">
                  <c:v>0.10861594832105551</c:v>
                </c:pt>
                <c:pt idx="37">
                  <c:v>5.7383662010836375E-2</c:v>
                </c:pt>
                <c:pt idx="38">
                  <c:v>1.9939817966497249E-2</c:v>
                </c:pt>
                <c:pt idx="39">
                  <c:v>5.549995144532225E-3</c:v>
                </c:pt>
                <c:pt idx="40">
                  <c:v>2.9978646469205625E-3</c:v>
                </c:pt>
                <c:pt idx="41">
                  <c:v>8.4340190412775622E-3</c:v>
                </c:pt>
                <c:pt idx="42">
                  <c:v>2.3693057701401128E-2</c:v>
                </c:pt>
                <c:pt idx="43">
                  <c:v>4.719948412027225E-2</c:v>
                </c:pt>
                <c:pt idx="44">
                  <c:v>6.8106172092340128E-2</c:v>
                </c:pt>
                <c:pt idx="45">
                  <c:v>9.2544226284225622E-2</c:v>
                </c:pt>
                <c:pt idx="46">
                  <c:v>0.11331654477515701</c:v>
                </c:pt>
                <c:pt idx="47">
                  <c:v>0.1444732423990075</c:v>
                </c:pt>
                <c:pt idx="48">
                  <c:v>0.16698172581322127</c:v>
                </c:pt>
                <c:pt idx="49">
                  <c:v>0.18580254591217374</c:v>
                </c:pt>
                <c:pt idx="50">
                  <c:v>0.21065145021307877</c:v>
                </c:pt>
                <c:pt idx="51">
                  <c:v>0.22884253812995251</c:v>
                </c:pt>
                <c:pt idx="52">
                  <c:v>0.24762933456245001</c:v>
                </c:pt>
                <c:pt idx="53">
                  <c:v>0.26470042396925747</c:v>
                </c:pt>
                <c:pt idx="54">
                  <c:v>0.27970396872620878</c:v>
                </c:pt>
                <c:pt idx="55">
                  <c:v>0.29427538341863374</c:v>
                </c:pt>
                <c:pt idx="56">
                  <c:v>0.31114018836978374</c:v>
                </c:pt>
                <c:pt idx="57">
                  <c:v>0.34129175557604502</c:v>
                </c:pt>
                <c:pt idx="58">
                  <c:v>0.36484854988754872</c:v>
                </c:pt>
                <c:pt idx="59">
                  <c:v>0.38404445584140501</c:v>
                </c:pt>
                <c:pt idx="60">
                  <c:v>0.40929790396513627</c:v>
                </c:pt>
                <c:pt idx="61">
                  <c:v>0.43018931484109246</c:v>
                </c:pt>
                <c:pt idx="62">
                  <c:v>0.44925566355632501</c:v>
                </c:pt>
                <c:pt idx="63">
                  <c:v>0.46803525892724873</c:v>
                </c:pt>
                <c:pt idx="64">
                  <c:v>0.48349418220787499</c:v>
                </c:pt>
                <c:pt idx="65">
                  <c:v>0.49493045777699751</c:v>
                </c:pt>
                <c:pt idx="66">
                  <c:v>0.50708444540961251</c:v>
                </c:pt>
                <c:pt idx="67">
                  <c:v>0.52181928383296006</c:v>
                </c:pt>
                <c:pt idx="68">
                  <c:v>0.5493759610241562</c:v>
                </c:pt>
                <c:pt idx="69">
                  <c:v>0.57971431741763246</c:v>
                </c:pt>
                <c:pt idx="70">
                  <c:v>0.60783813424920374</c:v>
                </c:pt>
                <c:pt idx="71">
                  <c:v>0.64009815360943501</c:v>
                </c:pt>
                <c:pt idx="72">
                  <c:v>0.68104852444873132</c:v>
                </c:pt>
                <c:pt idx="73">
                  <c:v>0.71750400345348253</c:v>
                </c:pt>
                <c:pt idx="74">
                  <c:v>0.74953027168008501</c:v>
                </c:pt>
                <c:pt idx="75">
                  <c:v>0.7833591965746276</c:v>
                </c:pt>
                <c:pt idx="76">
                  <c:v>0.81828858238699742</c:v>
                </c:pt>
                <c:pt idx="77">
                  <c:v>0.85024409967460501</c:v>
                </c:pt>
                <c:pt idx="78">
                  <c:v>0.87752911729331129</c:v>
                </c:pt>
                <c:pt idx="79">
                  <c:v>0.896272729474345</c:v>
                </c:pt>
                <c:pt idx="80">
                  <c:v>0.91548017729933617</c:v>
                </c:pt>
                <c:pt idx="81">
                  <c:v>0.93415378728447251</c:v>
                </c:pt>
                <c:pt idx="82">
                  <c:v>0.94865389714135495</c:v>
                </c:pt>
                <c:pt idx="83">
                  <c:v>0.96321246123934245</c:v>
                </c:pt>
                <c:pt idx="84">
                  <c:v>0.97662730555914623</c:v>
                </c:pt>
                <c:pt idx="85">
                  <c:v>0.9878350817145175</c:v>
                </c:pt>
                <c:pt idx="86">
                  <c:v>0.99357523714848128</c:v>
                </c:pt>
                <c:pt idx="87">
                  <c:v>1.0020450321356749</c:v>
                </c:pt>
                <c:pt idx="88">
                  <c:v>1.0083155296813462</c:v>
                </c:pt>
                <c:pt idx="89">
                  <c:v>1.0153923004336163</c:v>
                </c:pt>
                <c:pt idx="90">
                  <c:v>1.0194499077659611</c:v>
                </c:pt>
                <c:pt idx="91">
                  <c:v>1.0210576022846001</c:v>
                </c:pt>
                <c:pt idx="92">
                  <c:v>1.0201599324125725</c:v>
                </c:pt>
                <c:pt idx="93">
                  <c:v>1.0184381572143588</c:v>
                </c:pt>
                <c:pt idx="94">
                  <c:v>1.01792295731687</c:v>
                </c:pt>
                <c:pt idx="95">
                  <c:v>1.0175116370160437</c:v>
                </c:pt>
                <c:pt idx="96">
                  <c:v>1.0157136849821138</c:v>
                </c:pt>
                <c:pt idx="97">
                  <c:v>1.0110263920768212</c:v>
                </c:pt>
                <c:pt idx="98">
                  <c:v>1.0096285525893349</c:v>
                </c:pt>
                <c:pt idx="99">
                  <c:v>1.0080642553137111</c:v>
                </c:pt>
                <c:pt idx="100">
                  <c:v>1.0049327338282026</c:v>
                </c:pt>
                <c:pt idx="101">
                  <c:v>1.004884406305605</c:v>
                </c:pt>
                <c:pt idx="102">
                  <c:v>1.0132066740553474</c:v>
                </c:pt>
                <c:pt idx="103">
                  <c:v>1.0126880539894074</c:v>
                </c:pt>
                <c:pt idx="104">
                  <c:v>1.0076425452926225</c:v>
                </c:pt>
                <c:pt idx="105">
                  <c:v>1.0104494608193637</c:v>
                </c:pt>
                <c:pt idx="106">
                  <c:v>1.0155585067937314</c:v>
                </c:pt>
                <c:pt idx="107">
                  <c:v>1.0155926788509249</c:v>
                </c:pt>
                <c:pt idx="108">
                  <c:v>1.0133975633188825</c:v>
                </c:pt>
                <c:pt idx="109">
                  <c:v>1.0216916706538812</c:v>
                </c:pt>
                <c:pt idx="110">
                  <c:v>1.0297828804411</c:v>
                </c:pt>
                <c:pt idx="111">
                  <c:v>1.0305908454841526</c:v>
                </c:pt>
                <c:pt idx="112">
                  <c:v>1.0322619424424764</c:v>
                </c:pt>
                <c:pt idx="113">
                  <c:v>1.0344595947387163</c:v>
                </c:pt>
                <c:pt idx="114">
                  <c:v>1.046987869654425</c:v>
                </c:pt>
                <c:pt idx="115">
                  <c:v>1.0506002229383224</c:v>
                </c:pt>
                <c:pt idx="116">
                  <c:v>1.0533396933812487</c:v>
                </c:pt>
                <c:pt idx="117">
                  <c:v>1.0581493577582075</c:v>
                </c:pt>
                <c:pt idx="118">
                  <c:v>1.0645218958265537</c:v>
                </c:pt>
                <c:pt idx="119">
                  <c:v>1.0710591360565851</c:v>
                </c:pt>
                <c:pt idx="120">
                  <c:v>1.0781460884146536</c:v>
                </c:pt>
                <c:pt idx="121">
                  <c:v>1.0816412004955414</c:v>
                </c:pt>
                <c:pt idx="122">
                  <c:v>1.0828540029075062</c:v>
                </c:pt>
                <c:pt idx="123">
                  <c:v>1.0870559840155625</c:v>
                </c:pt>
                <c:pt idx="124">
                  <c:v>1.0918922516670599</c:v>
                </c:pt>
                <c:pt idx="125">
                  <c:v>1.0906998958050749</c:v>
                </c:pt>
                <c:pt idx="126">
                  <c:v>1.0962217255645312</c:v>
                </c:pt>
                <c:pt idx="127">
                  <c:v>1.1005686464321611</c:v>
                </c:pt>
                <c:pt idx="128">
                  <c:v>1.1011750920940975</c:v>
                </c:pt>
                <c:pt idx="129">
                  <c:v>1.100931175052545</c:v>
                </c:pt>
                <c:pt idx="130">
                  <c:v>1.1135271064172949</c:v>
                </c:pt>
                <c:pt idx="131">
                  <c:v>1.1236260892892487</c:v>
                </c:pt>
                <c:pt idx="132">
                  <c:v>1.1330160789400687</c:v>
                </c:pt>
                <c:pt idx="133">
                  <c:v>1.1398556495433911</c:v>
                </c:pt>
                <c:pt idx="134">
                  <c:v>1.1470464365274287</c:v>
                </c:pt>
                <c:pt idx="135">
                  <c:v>1.1570654747732476</c:v>
                </c:pt>
                <c:pt idx="136">
                  <c:v>1.1616608847504613</c:v>
                </c:pt>
                <c:pt idx="137">
                  <c:v>1.1683471356432624</c:v>
                </c:pt>
                <c:pt idx="138">
                  <c:v>1.17015995852969</c:v>
                </c:pt>
                <c:pt idx="139">
                  <c:v>1.1806991399057025</c:v>
                </c:pt>
                <c:pt idx="140">
                  <c:v>1.1893516182031751</c:v>
                </c:pt>
                <c:pt idx="141">
                  <c:v>1.1973911605677849</c:v>
                </c:pt>
                <c:pt idx="142">
                  <c:v>1.2008984038891437</c:v>
                </c:pt>
                <c:pt idx="143">
                  <c:v>1.2042896456249237</c:v>
                </c:pt>
                <c:pt idx="144">
                  <c:v>1.2231622528866299</c:v>
                </c:pt>
                <c:pt idx="145">
                  <c:v>1.2292365022690364</c:v>
                </c:pt>
                <c:pt idx="146">
                  <c:v>1.2368292516333974</c:v>
                </c:pt>
                <c:pt idx="147">
                  <c:v>1.25</c:v>
                </c:pt>
                <c:pt idx="148">
                  <c:v>1.2496481748803951</c:v>
                </c:pt>
                <c:pt idx="149">
                  <c:v>1.2418191616556549</c:v>
                </c:pt>
                <c:pt idx="150">
                  <c:v>1.2476594693596001</c:v>
                </c:pt>
                <c:pt idx="151">
                  <c:v>1.2481872292082876</c:v>
                </c:pt>
                <c:pt idx="152">
                  <c:v>1.2394762829524513</c:v>
                </c:pt>
                <c:pt idx="153">
                  <c:v>1.2301507821292064</c:v>
                </c:pt>
                <c:pt idx="154">
                  <c:v>1.21914603290126</c:v>
                </c:pt>
                <c:pt idx="155">
                  <c:v>1.2086255366167888</c:v>
                </c:pt>
                <c:pt idx="156">
                  <c:v>1.1928017133002724</c:v>
                </c:pt>
                <c:pt idx="157">
                  <c:v>1.1709622208066075</c:v>
                </c:pt>
                <c:pt idx="158">
                  <c:v>1.1565182013019562</c:v>
                </c:pt>
                <c:pt idx="159">
                  <c:v>1.14838687120253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0.48813249314846852</c:v>
                </c:pt>
                <c:pt idx="1">
                  <c:v>0.49353605176100168</c:v>
                </c:pt>
                <c:pt idx="2">
                  <c:v>0.49642950239657402</c:v>
                </c:pt>
                <c:pt idx="3">
                  <c:v>0.49872932847707996</c:v>
                </c:pt>
                <c:pt idx="4">
                  <c:v>0.50366074843112696</c:v>
                </c:pt>
                <c:pt idx="5">
                  <c:v>0.50616494488868091</c:v>
                </c:pt>
                <c:pt idx="6">
                  <c:v>0.50855392084014228</c:v>
                </c:pt>
                <c:pt idx="7">
                  <c:v>0.51306689655265947</c:v>
                </c:pt>
                <c:pt idx="8">
                  <c:v>0.51343233559936274</c:v>
                </c:pt>
                <c:pt idx="9">
                  <c:v>0.51354064658062581</c:v>
                </c:pt>
                <c:pt idx="10">
                  <c:v>0.51431357798777999</c:v>
                </c:pt>
                <c:pt idx="11">
                  <c:v>0.51543912791686652</c:v>
                </c:pt>
                <c:pt idx="12">
                  <c:v>0.51600868613212125</c:v>
                </c:pt>
                <c:pt idx="13">
                  <c:v>0.51599851470965019</c:v>
                </c:pt>
                <c:pt idx="14">
                  <c:v>0.51252097183864875</c:v>
                </c:pt>
                <c:pt idx="15">
                  <c:v>0.51000731782093656</c:v>
                </c:pt>
                <c:pt idx="16">
                  <c:v>0.51170122139995955</c:v>
                </c:pt>
                <c:pt idx="17">
                  <c:v>0.51163311192668548</c:v>
                </c:pt>
                <c:pt idx="18">
                  <c:v>0.50988706016046903</c:v>
                </c:pt>
                <c:pt idx="19">
                  <c:v>0.50782323013853992</c:v>
                </c:pt>
                <c:pt idx="20">
                  <c:v>0.50159471163215852</c:v>
                </c:pt>
                <c:pt idx="21">
                  <c:v>0.49651172833141799</c:v>
                </c:pt>
                <c:pt idx="22">
                  <c:v>0.49144390931869203</c:v>
                </c:pt>
                <c:pt idx="23">
                  <c:v>0.48285402770382446</c:v>
                </c:pt>
                <c:pt idx="24">
                  <c:v>0.47355314263429349</c:v>
                </c:pt>
                <c:pt idx="25">
                  <c:v>0.46190475059393021</c:v>
                </c:pt>
                <c:pt idx="26">
                  <c:v>0.44192277445949174</c:v>
                </c:pt>
                <c:pt idx="27">
                  <c:v>0.42372228036742421</c:v>
                </c:pt>
                <c:pt idx="28">
                  <c:v>0.39991557139330652</c:v>
                </c:pt>
                <c:pt idx="29">
                  <c:v>0.36623169890505752</c:v>
                </c:pt>
                <c:pt idx="30">
                  <c:v>0.33112951115268452</c:v>
                </c:pt>
                <c:pt idx="31">
                  <c:v>0.29075689090398149</c:v>
                </c:pt>
                <c:pt idx="32">
                  <c:v>0.24920227228789349</c:v>
                </c:pt>
                <c:pt idx="33">
                  <c:v>0.20467386138517651</c:v>
                </c:pt>
                <c:pt idx="34">
                  <c:v>0.156435538983036</c:v>
                </c:pt>
                <c:pt idx="35">
                  <c:v>0.10730364114521324</c:v>
                </c:pt>
                <c:pt idx="36">
                  <c:v>6.5169568992633292E-2</c:v>
                </c:pt>
                <c:pt idx="37">
                  <c:v>3.4430197206501825E-2</c:v>
                </c:pt>
                <c:pt idx="38">
                  <c:v>1.196389077989835E-2</c:v>
                </c:pt>
                <c:pt idx="39">
                  <c:v>3.3299970867193347E-3</c:v>
                </c:pt>
                <c:pt idx="40">
                  <c:v>1.7987187881523374E-3</c:v>
                </c:pt>
                <c:pt idx="41">
                  <c:v>5.0604114247665378E-3</c:v>
                </c:pt>
                <c:pt idx="42">
                  <c:v>1.4215834620840676E-2</c:v>
                </c:pt>
                <c:pt idx="43">
                  <c:v>2.8319690472163348E-2</c:v>
                </c:pt>
                <c:pt idx="44">
                  <c:v>4.0863703255404074E-2</c:v>
                </c:pt>
                <c:pt idx="45">
                  <c:v>5.5526535770535373E-2</c:v>
                </c:pt>
                <c:pt idx="46">
                  <c:v>6.7989926865094197E-2</c:v>
                </c:pt>
                <c:pt idx="47">
                  <c:v>8.6683945439404497E-2</c:v>
                </c:pt>
                <c:pt idx="48">
                  <c:v>0.10018903548793276</c:v>
                </c:pt>
                <c:pt idx="49">
                  <c:v>0.11148152754730425</c:v>
                </c:pt>
                <c:pt idx="50">
                  <c:v>0.12639087012784725</c:v>
                </c:pt>
                <c:pt idx="51">
                  <c:v>0.13730552287797151</c:v>
                </c:pt>
                <c:pt idx="52">
                  <c:v>0.14857760073747001</c:v>
                </c:pt>
                <c:pt idx="53">
                  <c:v>0.1588202543815545</c:v>
                </c:pt>
                <c:pt idx="54">
                  <c:v>0.16782238123572527</c:v>
                </c:pt>
                <c:pt idx="55">
                  <c:v>0.17656523005118024</c:v>
                </c:pt>
                <c:pt idx="56">
                  <c:v>0.18668411302187027</c:v>
                </c:pt>
                <c:pt idx="57">
                  <c:v>0.20477505334562701</c:v>
                </c:pt>
                <c:pt idx="58">
                  <c:v>0.21890912993252926</c:v>
                </c:pt>
                <c:pt idx="59">
                  <c:v>0.23042667350484303</c:v>
                </c:pt>
                <c:pt idx="60">
                  <c:v>0.24557874237908178</c:v>
                </c:pt>
                <c:pt idx="61">
                  <c:v>0.25811358890465552</c:v>
                </c:pt>
                <c:pt idx="62">
                  <c:v>0.26955339813379503</c:v>
                </c:pt>
                <c:pt idx="63">
                  <c:v>0.28082115535634922</c:v>
                </c:pt>
                <c:pt idx="64">
                  <c:v>0.29009650932472497</c:v>
                </c:pt>
                <c:pt idx="65">
                  <c:v>0.29695827466619851</c:v>
                </c:pt>
                <c:pt idx="66">
                  <c:v>0.30425066724576755</c:v>
                </c:pt>
                <c:pt idx="67">
                  <c:v>0.31309157029977602</c:v>
                </c:pt>
                <c:pt idx="68">
                  <c:v>0.32962557661449376</c:v>
                </c:pt>
                <c:pt idx="69">
                  <c:v>0.34782859045057951</c:v>
                </c:pt>
                <c:pt idx="70">
                  <c:v>0.36470288054952227</c:v>
                </c:pt>
                <c:pt idx="71">
                  <c:v>0.38405889216566097</c:v>
                </c:pt>
                <c:pt idx="72">
                  <c:v>0.40862911466923879</c:v>
                </c:pt>
                <c:pt idx="73">
                  <c:v>0.43050240207208956</c:v>
                </c:pt>
                <c:pt idx="74">
                  <c:v>0.44971816300805101</c:v>
                </c:pt>
                <c:pt idx="75">
                  <c:v>0.47001551794477653</c:v>
                </c:pt>
                <c:pt idx="76">
                  <c:v>0.4909731494321985</c:v>
                </c:pt>
                <c:pt idx="77">
                  <c:v>0.51014645980476292</c:v>
                </c:pt>
                <c:pt idx="78">
                  <c:v>0.52651747037598673</c:v>
                </c:pt>
                <c:pt idx="79">
                  <c:v>0.537763637684607</c:v>
                </c:pt>
                <c:pt idx="80">
                  <c:v>0.54928810637960179</c:v>
                </c:pt>
                <c:pt idx="81">
                  <c:v>0.56049227237068355</c:v>
                </c:pt>
                <c:pt idx="82">
                  <c:v>0.56919233828481297</c:v>
                </c:pt>
                <c:pt idx="83">
                  <c:v>0.57792747674360556</c:v>
                </c:pt>
                <c:pt idx="84">
                  <c:v>0.58597638333548774</c:v>
                </c:pt>
                <c:pt idx="85">
                  <c:v>0.59270104902871046</c:v>
                </c:pt>
                <c:pt idx="86">
                  <c:v>0.59614514228908877</c:v>
                </c:pt>
                <c:pt idx="87">
                  <c:v>0.60122701928140498</c:v>
                </c:pt>
                <c:pt idx="88">
                  <c:v>0.60498931780880771</c:v>
                </c:pt>
                <c:pt idx="89">
                  <c:v>0.60923538026016977</c:v>
                </c:pt>
                <c:pt idx="90">
                  <c:v>0.61166994465957669</c:v>
                </c:pt>
                <c:pt idx="91">
                  <c:v>0.61263456137076</c:v>
                </c:pt>
                <c:pt idx="92">
                  <c:v>0.61209595944754347</c:v>
                </c:pt>
                <c:pt idx="93">
                  <c:v>0.61106289432861527</c:v>
                </c:pt>
                <c:pt idx="94">
                  <c:v>0.61075377439012191</c:v>
                </c:pt>
                <c:pt idx="95">
                  <c:v>0.61050698220962629</c:v>
                </c:pt>
                <c:pt idx="96">
                  <c:v>0.60942821098926825</c:v>
                </c:pt>
                <c:pt idx="97">
                  <c:v>0.60661583524609275</c:v>
                </c:pt>
                <c:pt idx="98">
                  <c:v>0.60577713155360102</c:v>
                </c:pt>
                <c:pt idx="99">
                  <c:v>0.60483855318822677</c:v>
                </c:pt>
                <c:pt idx="100">
                  <c:v>0.60295964029692151</c:v>
                </c:pt>
                <c:pt idx="101">
                  <c:v>0.60293064378336303</c:v>
                </c:pt>
                <c:pt idx="102">
                  <c:v>0.60792400443320849</c:v>
                </c:pt>
                <c:pt idx="103">
                  <c:v>0.6076128323936445</c:v>
                </c:pt>
                <c:pt idx="104">
                  <c:v>0.60458552717557357</c:v>
                </c:pt>
                <c:pt idx="105">
                  <c:v>0.60626967649161823</c:v>
                </c:pt>
                <c:pt idx="106">
                  <c:v>0.60933510407623881</c:v>
                </c:pt>
                <c:pt idx="107">
                  <c:v>0.60935560731055494</c:v>
                </c:pt>
                <c:pt idx="108">
                  <c:v>0.60803853799132956</c:v>
                </c:pt>
                <c:pt idx="109">
                  <c:v>0.61301500239232876</c:v>
                </c:pt>
                <c:pt idx="110">
                  <c:v>0.61786972826465991</c:v>
                </c:pt>
                <c:pt idx="111">
                  <c:v>0.61835450729049146</c:v>
                </c:pt>
                <c:pt idx="112">
                  <c:v>0.6193571654654858</c:v>
                </c:pt>
                <c:pt idx="113">
                  <c:v>0.62067575684322973</c:v>
                </c:pt>
                <c:pt idx="114">
                  <c:v>0.62819272179265506</c:v>
                </c:pt>
                <c:pt idx="115">
                  <c:v>0.63036013376299349</c:v>
                </c:pt>
                <c:pt idx="116">
                  <c:v>0.63200381602874922</c:v>
                </c:pt>
                <c:pt idx="117">
                  <c:v>0.63488961465492455</c:v>
                </c:pt>
                <c:pt idx="118">
                  <c:v>0.63871313749593228</c:v>
                </c:pt>
                <c:pt idx="119">
                  <c:v>0.64263548163395101</c:v>
                </c:pt>
                <c:pt idx="120">
                  <c:v>0.64688765304879225</c:v>
                </c:pt>
                <c:pt idx="121">
                  <c:v>0.64898472029732479</c:v>
                </c:pt>
                <c:pt idx="122">
                  <c:v>0.64971240174450373</c:v>
                </c:pt>
                <c:pt idx="123">
                  <c:v>0.65223359040933748</c:v>
                </c:pt>
                <c:pt idx="124">
                  <c:v>0.65513535100023601</c:v>
                </c:pt>
                <c:pt idx="125">
                  <c:v>0.65441993748304494</c:v>
                </c:pt>
                <c:pt idx="126">
                  <c:v>0.65773303533871874</c:v>
                </c:pt>
                <c:pt idx="127">
                  <c:v>0.66034118785929674</c:v>
                </c:pt>
                <c:pt idx="128">
                  <c:v>0.66070505525645851</c:v>
                </c:pt>
                <c:pt idx="129">
                  <c:v>0.66055870503152692</c:v>
                </c:pt>
                <c:pt idx="130">
                  <c:v>0.66811626385037703</c:v>
                </c:pt>
                <c:pt idx="131">
                  <c:v>0.67417565357354925</c:v>
                </c:pt>
                <c:pt idx="132">
                  <c:v>0.67980964736404126</c:v>
                </c:pt>
                <c:pt idx="133">
                  <c:v>0.68391338972603477</c:v>
                </c:pt>
                <c:pt idx="134">
                  <c:v>0.68822786191645724</c:v>
                </c:pt>
                <c:pt idx="135">
                  <c:v>0.69423928486394848</c:v>
                </c:pt>
                <c:pt idx="136">
                  <c:v>0.6969965308502768</c:v>
                </c:pt>
                <c:pt idx="137">
                  <c:v>0.7010082813859575</c:v>
                </c:pt>
                <c:pt idx="138">
                  <c:v>0.70209597511781396</c:v>
                </c:pt>
                <c:pt idx="139">
                  <c:v>0.70841948394342147</c:v>
                </c:pt>
                <c:pt idx="140">
                  <c:v>0.71361097092190506</c:v>
                </c:pt>
                <c:pt idx="141">
                  <c:v>0.71843469634067103</c:v>
                </c:pt>
                <c:pt idx="142">
                  <c:v>0.72053904233348631</c:v>
                </c:pt>
                <c:pt idx="143">
                  <c:v>0.72257378737495426</c:v>
                </c:pt>
                <c:pt idx="144">
                  <c:v>0.73389735173197801</c:v>
                </c:pt>
                <c:pt idx="145">
                  <c:v>0.73754190136142173</c:v>
                </c:pt>
                <c:pt idx="146">
                  <c:v>0.74209755098003849</c:v>
                </c:pt>
                <c:pt idx="147">
                  <c:v>0.75</c:v>
                </c:pt>
                <c:pt idx="148">
                  <c:v>0.74978890492823702</c:v>
                </c:pt>
                <c:pt idx="149">
                  <c:v>0.74509149699339294</c:v>
                </c:pt>
                <c:pt idx="150">
                  <c:v>0.74859568161576007</c:v>
                </c:pt>
                <c:pt idx="151">
                  <c:v>0.74891233752497255</c:v>
                </c:pt>
                <c:pt idx="152">
                  <c:v>0.74368576977147072</c:v>
                </c:pt>
                <c:pt idx="153">
                  <c:v>0.73809046927752375</c:v>
                </c:pt>
                <c:pt idx="154">
                  <c:v>0.73148761974075605</c:v>
                </c:pt>
                <c:pt idx="155">
                  <c:v>0.72517532197007328</c:v>
                </c:pt>
                <c:pt idx="156">
                  <c:v>0.71568102798016353</c:v>
                </c:pt>
                <c:pt idx="157">
                  <c:v>0.70257733248396459</c:v>
                </c:pt>
                <c:pt idx="158">
                  <c:v>0.69391092078117378</c:v>
                </c:pt>
                <c:pt idx="159">
                  <c:v>0.68903212272151793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0.6668539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0.70625561288264005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0.88281951610330012</v>
      </c>
      <c r="I6" s="6">
        <f>C6-(C6*25%)</f>
        <v>0.52969170966197998</v>
      </c>
      <c r="J6" s="6" cm="1">
        <f t="array" ref="J6">B6*((MAX($C$37:$C$116/MAX($B$37:$B$116))))</f>
        <v>0.32527275370358388</v>
      </c>
      <c r="K6" s="6" cm="1">
        <f t="array" ref="K6">B6*((MAX($C$37:$C$116/MAX($B$117:$B$196))))</f>
        <v>0.28697743481394805</v>
      </c>
      <c r="L6" s="6" cm="1">
        <f t="array" ref="L6">C6*((MAX($C$37:$C$116/MAX($C$37:$C$116))))</f>
        <v>0.70625561288264005</v>
      </c>
      <c r="M6" s="6" cm="1">
        <f t="array" ref="M6">C6*((MAX($C$37:$C$116/MAX($C$117:$C$196))))</f>
        <v>0.50639811669192014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0.88281951610330012</v>
      </c>
      <c r="S6" s="6">
        <f>L6-(L6*25%)</f>
        <v>0.52969170966197998</v>
      </c>
      <c r="T6" s="6">
        <f>M6+(M6*25%)</f>
        <v>0.63299764586490015</v>
      </c>
      <c r="U6" s="6">
        <f>M6-(M6*25%)</f>
        <v>0.37979858751894013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0.70654943402215198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0.70357166978132801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0.70664690353477899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0.70940465507137795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0.709664662059317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0.71217063942686398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0.71399501995291603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0.71460932646724296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0.71632241529785101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0.71758694767180597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0.71604974742375704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0.71896528477472699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0.71788603902316395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0.71626013001829403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0.71689332756842805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0.71302853750725703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0.70837827493500405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0.70701229465689497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0.70237649062526697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0.69705884041195798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0.69129950913983296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0.68285317222574404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0.67432272618018796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0.66631369187855605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0.66146362841249295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0.655278754800387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0.65251204858708001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0.647932892341747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0.64633607075808697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0.64616288162333602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0.65084332419795798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0.81355415524744745</v>
      </c>
      <c r="I37" s="6">
        <f>C37-(C37*25%)</f>
        <v>0.48813249314846852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0.94597727958301225</v>
      </c>
      <c r="M37" s="6">
        <f>C37*(1/$AI$41)</f>
        <v>0.65084332419795798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1.1824715994787653</v>
      </c>
      <c r="S37" s="6">
        <f>L37-(L37*25%)</f>
        <v>0.70948295968725916</v>
      </c>
      <c r="T37" s="6">
        <f>M37+(M37*25%)</f>
        <v>0.81355415524744745</v>
      </c>
      <c r="U37" s="6">
        <f>M37-(M37*25%)</f>
        <v>0.48813249314846852</v>
      </c>
      <c r="V37" s="14">
        <f>$AH$43</f>
        <v>233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0.65804806901466895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0.82256008626833621</v>
      </c>
      <c r="I38" s="6">
        <f t="shared" ref="I38:I101" si="8">C38-(C38*25%)</f>
        <v>0.49353605176100168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0.95644911611940286</v>
      </c>
      <c r="M38" s="6">
        <f t="shared" ref="M38:M101" si="12">C38*(1/$AI$41)</f>
        <v>0.65804806901466895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1.1955613951492536</v>
      </c>
      <c r="S38" s="6">
        <f t="shared" ref="S38:S101" si="18">L38-(L38*25%)</f>
        <v>0.71733683708955209</v>
      </c>
      <c r="T38" s="6">
        <f t="shared" ref="T38:T101" si="19">M38+(M38*25%)</f>
        <v>0.82256008626833621</v>
      </c>
      <c r="U38" s="6">
        <f t="shared" ref="U38:U101" si="20">M38-(M38*25%)</f>
        <v>0.49353605176100168</v>
      </c>
      <c r="V38" s="14">
        <f t="shared" ref="V38:V66" si="21">$AH$43</f>
        <v>233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0.66190600319543202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0.82738250399429003</v>
      </c>
      <c r="I39" s="6">
        <f t="shared" si="8"/>
        <v>0.49642950239657402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0.96205648419931045</v>
      </c>
      <c r="M39" s="6">
        <f t="shared" si="12"/>
        <v>0.66190600319543202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1.2025706052491381</v>
      </c>
      <c r="S39" s="6">
        <f t="shared" si="18"/>
        <v>0.72154236314948283</v>
      </c>
      <c r="T39" s="6">
        <f t="shared" si="19"/>
        <v>0.82738250399429003</v>
      </c>
      <c r="U39" s="6">
        <f t="shared" si="20"/>
        <v>0.49642950239657402</v>
      </c>
      <c r="V39" s="14">
        <f t="shared" si="21"/>
        <v>233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0.66497243796943994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0.83121554746179993</v>
      </c>
      <c r="I40" s="6">
        <f t="shared" si="8"/>
        <v>0.49872932847707996</v>
      </c>
      <c r="J40" s="6">
        <f t="shared" si="9"/>
        <v>1</v>
      </c>
      <c r="K40" s="6">
        <f t="shared" si="10"/>
        <v>0.40352670087246301</v>
      </c>
      <c r="L40" s="6">
        <f t="shared" si="11"/>
        <v>0.96651343646060839</v>
      </c>
      <c r="M40" s="6">
        <f t="shared" si="12"/>
        <v>0.66497243796943994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1.2081417955757605</v>
      </c>
      <c r="S40" s="6">
        <f t="shared" si="18"/>
        <v>0.72488507734545626</v>
      </c>
      <c r="T40" s="6">
        <f t="shared" si="19"/>
        <v>0.83121554746179993</v>
      </c>
      <c r="U40" s="6">
        <f t="shared" si="20"/>
        <v>0.49872932847707996</v>
      </c>
      <c r="V40" s="14">
        <f t="shared" si="21"/>
        <v>233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0.67154766457483595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0.83943458071854493</v>
      </c>
      <c r="I41" s="6">
        <f t="shared" si="8"/>
        <v>0.50366074843112696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0.97607029099926301</v>
      </c>
      <c r="M41" s="6">
        <f t="shared" si="12"/>
        <v>0.67154766457483595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1.2200878637490788</v>
      </c>
      <c r="S41" s="6">
        <f t="shared" si="18"/>
        <v>0.73205271824944729</v>
      </c>
      <c r="T41" s="6">
        <f t="shared" si="19"/>
        <v>0.83943458071854493</v>
      </c>
      <c r="U41" s="6">
        <f t="shared" si="20"/>
        <v>0.50366074843112696</v>
      </c>
      <c r="V41" s="14">
        <f t="shared" si="21"/>
        <v>233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0.68801158150949504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0.67488659318490796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0.843608241481135</v>
      </c>
      <c r="I42" s="6">
        <f t="shared" si="8"/>
        <v>0.50616494488868091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0.98092330321563648</v>
      </c>
      <c r="M42" s="6">
        <f t="shared" si="12"/>
        <v>0.67488659318490796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1.2261541290195457</v>
      </c>
      <c r="S42" s="6">
        <f t="shared" si="18"/>
        <v>0.73569247741172739</v>
      </c>
      <c r="T42" s="6">
        <f t="shared" si="19"/>
        <v>0.843608241481135</v>
      </c>
      <c r="U42" s="6">
        <f t="shared" si="20"/>
        <v>0.50616494488868091</v>
      </c>
      <c r="V42" s="14">
        <f t="shared" si="21"/>
        <v>233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0.67807189445352301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0.84758986806690373</v>
      </c>
      <c r="I43" s="6">
        <f t="shared" si="8"/>
        <v>0.50855392084014228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0.9855530236363691</v>
      </c>
      <c r="M43" s="6">
        <f t="shared" si="12"/>
        <v>0.67807189445352301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1.2319412795454614</v>
      </c>
      <c r="S43" s="6">
        <f t="shared" si="18"/>
        <v>0.73916476772727679</v>
      </c>
      <c r="T43" s="6">
        <f t="shared" si="19"/>
        <v>0.84758986806690373</v>
      </c>
      <c r="U43" s="6">
        <f t="shared" si="20"/>
        <v>0.50855392084014228</v>
      </c>
      <c r="V43" s="14">
        <f t="shared" si="21"/>
        <v>233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233</v>
      </c>
      <c r="AI43" s="103">
        <v>368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0.68408919540354596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0.85511149425443245</v>
      </c>
      <c r="I44" s="6">
        <f t="shared" si="8"/>
        <v>0.51306689655265947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0.99429895337322183</v>
      </c>
      <c r="M44" s="6">
        <f t="shared" si="12"/>
        <v>0.68408919540354596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1.2428736917165273</v>
      </c>
      <c r="S44" s="6">
        <f t="shared" si="18"/>
        <v>0.74572421502991637</v>
      </c>
      <c r="T44" s="6">
        <f t="shared" si="19"/>
        <v>0.85511149425443245</v>
      </c>
      <c r="U44" s="6">
        <f t="shared" si="20"/>
        <v>0.51306689655265947</v>
      </c>
      <c r="V44" s="14">
        <f t="shared" si="21"/>
        <v>233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0.68457644746581703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0.85572055933227131</v>
      </c>
      <c r="I45" s="6">
        <f t="shared" si="8"/>
        <v>0.51343233559936274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0.99500715665840789</v>
      </c>
      <c r="M45" s="6">
        <f t="shared" si="12"/>
        <v>0.68457644746581703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1.2437589458230098</v>
      </c>
      <c r="S45" s="6">
        <f t="shared" si="18"/>
        <v>0.74625536749380594</v>
      </c>
      <c r="T45" s="6">
        <f t="shared" si="19"/>
        <v>0.85572055933227131</v>
      </c>
      <c r="U45" s="6">
        <f t="shared" si="20"/>
        <v>0.51343233559936274</v>
      </c>
      <c r="V45" s="14">
        <f t="shared" si="21"/>
        <v>233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0.68472086210750105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0.85590107763437628</v>
      </c>
      <c r="I46" s="6">
        <f t="shared" si="8"/>
        <v>0.51354064658062581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0.99521705812746042</v>
      </c>
      <c r="M46" s="6">
        <f t="shared" si="12"/>
        <v>0.68472086210750105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1.2440213226593255</v>
      </c>
      <c r="S46" s="6">
        <f t="shared" si="18"/>
        <v>0.74641279359559531</v>
      </c>
      <c r="T46" s="6">
        <f t="shared" si="19"/>
        <v>0.85590107763437628</v>
      </c>
      <c r="U46" s="6">
        <f t="shared" si="20"/>
        <v>0.51354064658062581</v>
      </c>
      <c r="V46" s="14">
        <f t="shared" si="21"/>
        <v>233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0.68575143731704002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0.85718929664630006</v>
      </c>
      <c r="I47" s="4">
        <f>C47-(C47*25%)</f>
        <v>0.51431357798777999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0.99671496199599396</v>
      </c>
      <c r="M47" s="6">
        <f t="shared" si="12"/>
        <v>0.68575143731704002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1.2458937024949925</v>
      </c>
      <c r="S47" s="6">
        <f>L47-(L47*25%)</f>
        <v>0.7475362214969955</v>
      </c>
      <c r="T47" s="6">
        <f>M47+(M47*25%)</f>
        <v>0.85718929664630006</v>
      </c>
      <c r="U47" s="6">
        <f t="shared" si="20"/>
        <v>0.51431357798777999</v>
      </c>
      <c r="V47" s="14">
        <f t="shared" si="21"/>
        <v>233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0.687252170555822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0.85906521319477747</v>
      </c>
      <c r="I48" s="4">
        <f t="shared" si="8"/>
        <v>0.51543912791686652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0.99889622358971508</v>
      </c>
      <c r="M48" s="6">
        <f t="shared" si="12"/>
        <v>0.687252170555822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1.2486202794871439</v>
      </c>
      <c r="S48" s="6">
        <f t="shared" si="18"/>
        <v>0.74917216769228634</v>
      </c>
      <c r="T48" s="6">
        <f t="shared" si="19"/>
        <v>0.85906521319477747</v>
      </c>
      <c r="U48" s="6">
        <f t="shared" si="20"/>
        <v>0.51543912791686652</v>
      </c>
      <c r="V48" s="14">
        <f t="shared" si="21"/>
        <v>233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0.68801158150949504</v>
      </c>
      <c r="D49" s="3" t="e">
        <f t="shared" si="3"/>
        <v>#N/A</v>
      </c>
      <c r="E49" s="57" t="e">
        <f t="shared" si="4"/>
        <v>#N/A</v>
      </c>
      <c r="F49" s="57">
        <f t="shared" si="5"/>
        <v>0.68801158150949504</v>
      </c>
      <c r="G49" s="57">
        <f t="shared" si="6"/>
        <v>233</v>
      </c>
      <c r="H49" s="4">
        <f t="shared" si="7"/>
        <v>0.86001447688686883</v>
      </c>
      <c r="I49" s="4">
        <f t="shared" si="8"/>
        <v>0.51600868613212125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1</v>
      </c>
      <c r="M49" s="6">
        <f t="shared" si="12"/>
        <v>0.68801158150949504</v>
      </c>
      <c r="N49" s="3" t="e">
        <f t="shared" si="13"/>
        <v>#N/A</v>
      </c>
      <c r="O49" s="3" t="e">
        <f t="shared" si="14"/>
        <v>#N/A</v>
      </c>
      <c r="P49" s="3">
        <f t="shared" si="15"/>
        <v>1</v>
      </c>
      <c r="Q49" s="3" t="e">
        <f t="shared" si="16"/>
        <v>#N/A</v>
      </c>
      <c r="R49" s="6">
        <f t="shared" si="17"/>
        <v>1.25</v>
      </c>
      <c r="S49" s="6">
        <f t="shared" si="18"/>
        <v>0.75</v>
      </c>
      <c r="T49" s="6">
        <f t="shared" si="19"/>
        <v>0.86001447688686883</v>
      </c>
      <c r="U49" s="6">
        <f t="shared" si="20"/>
        <v>0.51600868613212125</v>
      </c>
      <c r="V49" s="14">
        <f t="shared" si="21"/>
        <v>233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0.687998019612867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0.8599975245160838</v>
      </c>
      <c r="I50" s="4">
        <f t="shared" si="8"/>
        <v>0.51599851470965019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0.99998028827276675</v>
      </c>
      <c r="M50" s="6">
        <f t="shared" si="12"/>
        <v>0.687998019612867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1.2499753603409585</v>
      </c>
      <c r="S50" s="6">
        <f t="shared" si="18"/>
        <v>0.74998521620457503</v>
      </c>
      <c r="T50" s="6">
        <f t="shared" si="19"/>
        <v>0.8599975245160838</v>
      </c>
      <c r="U50" s="6">
        <f t="shared" si="20"/>
        <v>0.51599851470965019</v>
      </c>
      <c r="V50" s="14">
        <f t="shared" si="21"/>
        <v>233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0.68336129578486504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0.85420161973108133</v>
      </c>
      <c r="I51" s="4">
        <f t="shared" si="8"/>
        <v>0.51252097183864875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0.99324097755094876</v>
      </c>
      <c r="M51" s="6">
        <f t="shared" si="12"/>
        <v>0.68336129578486504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1.2415512219386859</v>
      </c>
      <c r="S51" s="6">
        <f t="shared" si="18"/>
        <v>0.74493073316321157</v>
      </c>
      <c r="T51" s="6">
        <f t="shared" si="19"/>
        <v>0.85420161973108133</v>
      </c>
      <c r="U51" s="6">
        <f t="shared" si="20"/>
        <v>0.51252097183864875</v>
      </c>
      <c r="V51" s="14">
        <f t="shared" si="21"/>
        <v>233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0.680009757094582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0.85001219636822745</v>
      </c>
      <c r="I52" s="4">
        <f t="shared" si="8"/>
        <v>0.51000731782093656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0.9883696370381484</v>
      </c>
      <c r="M52" s="6">
        <f t="shared" si="12"/>
        <v>0.680009757094582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1.2354620462976855</v>
      </c>
      <c r="S52" s="6">
        <f t="shared" si="18"/>
        <v>0.74127722777861127</v>
      </c>
      <c r="T52" s="6">
        <f t="shared" si="19"/>
        <v>0.85001219636822745</v>
      </c>
      <c r="U52" s="6">
        <f t="shared" si="20"/>
        <v>0.51000731782093656</v>
      </c>
      <c r="V52" s="14">
        <f t="shared" si="21"/>
        <v>233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0.68226829519994603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0.85283536899993251</v>
      </c>
      <c r="I53" s="4">
        <f t="shared" si="8"/>
        <v>0.51170122139995955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0.99165234065253927</v>
      </c>
      <c r="M53" s="6">
        <f t="shared" si="12"/>
        <v>0.68226829519994603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1.2395654258156741</v>
      </c>
      <c r="S53" s="6">
        <f t="shared" si="18"/>
        <v>0.74373925548940445</v>
      </c>
      <c r="T53" s="6">
        <f t="shared" si="19"/>
        <v>0.85283536899993251</v>
      </c>
      <c r="U53" s="6">
        <f t="shared" si="20"/>
        <v>0.51170122139995955</v>
      </c>
      <c r="V53" s="14">
        <f t="shared" si="21"/>
        <v>233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0.68217748256891397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0.85272185321114247</v>
      </c>
      <c r="I54" s="4">
        <f t="shared" si="8"/>
        <v>0.51163311192668548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0.99152034777120901</v>
      </c>
      <c r="M54" s="6">
        <f t="shared" si="12"/>
        <v>0.68217748256891397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1.2394004347140113</v>
      </c>
      <c r="S54" s="6">
        <f t="shared" si="18"/>
        <v>0.74364026082840673</v>
      </c>
      <c r="T54" s="6">
        <f t="shared" si="19"/>
        <v>0.85272185321114247</v>
      </c>
      <c r="U54" s="6">
        <f t="shared" si="20"/>
        <v>0.51163311192668548</v>
      </c>
      <c r="V54" s="14">
        <f t="shared" si="21"/>
        <v>233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0.679849413547292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0.84981176693411498</v>
      </c>
      <c r="I55" s="4">
        <f t="shared" si="8"/>
        <v>0.50988706016046903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0.98813658347975009</v>
      </c>
      <c r="M55" s="6">
        <f t="shared" si="12"/>
        <v>0.679849413547292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1.2351707293496876</v>
      </c>
      <c r="S55" s="6">
        <f t="shared" si="18"/>
        <v>0.74110243760981254</v>
      </c>
      <c r="T55" s="6">
        <f t="shared" si="19"/>
        <v>0.84981176693411498</v>
      </c>
      <c r="U55" s="6">
        <f t="shared" si="20"/>
        <v>0.50988706016046903</v>
      </c>
      <c r="V55" s="14">
        <f t="shared" si="21"/>
        <v>233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0.67709764018471996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0.84637205023090001</v>
      </c>
      <c r="I56" s="4">
        <f t="shared" si="8"/>
        <v>0.50782323013853992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0.98413698022229523</v>
      </c>
      <c r="M56" s="6">
        <f t="shared" si="12"/>
        <v>0.67709764018471996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1.2301712252778692</v>
      </c>
      <c r="S56" s="6">
        <f t="shared" si="18"/>
        <v>0.73810273516672142</v>
      </c>
      <c r="T56" s="6">
        <f t="shared" si="19"/>
        <v>0.84637205023090001</v>
      </c>
      <c r="U56" s="6">
        <f t="shared" si="20"/>
        <v>0.50782323013853992</v>
      </c>
      <c r="V56" s="14">
        <f t="shared" si="21"/>
        <v>233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0.66879294884287799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0.83599118605359746</v>
      </c>
      <c r="I57" s="4">
        <f t="shared" si="8"/>
        <v>0.50159471163215852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0.9720664111141103</v>
      </c>
      <c r="M57" s="6">
        <f t="shared" si="12"/>
        <v>0.66879294884287799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1.2150830138926378</v>
      </c>
      <c r="S57" s="6">
        <f t="shared" si="18"/>
        <v>0.72904980833558275</v>
      </c>
      <c r="T57" s="6">
        <f t="shared" si="19"/>
        <v>0.83599118605359746</v>
      </c>
      <c r="U57" s="6">
        <f t="shared" si="20"/>
        <v>0.50159471163215852</v>
      </c>
      <c r="V57" s="14">
        <f t="shared" si="21"/>
        <v>233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0.66201563777522399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0.82751954721902998</v>
      </c>
      <c r="I58" s="4">
        <f t="shared" si="8"/>
        <v>0.49651172833141799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0.96221583410378642</v>
      </c>
      <c r="M58" s="6">
        <f t="shared" si="12"/>
        <v>0.66201563777522399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1.2027697926297329</v>
      </c>
      <c r="S58" s="6">
        <f t="shared" si="18"/>
        <v>0.72166187557783978</v>
      </c>
      <c r="T58" s="6">
        <f t="shared" si="19"/>
        <v>0.82751954721902998</v>
      </c>
      <c r="U58" s="6">
        <f t="shared" si="20"/>
        <v>0.49651172833141799</v>
      </c>
      <c r="V58" s="14">
        <f t="shared" si="21"/>
        <v>233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0.65525854575825604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0.8190731821978201</v>
      </c>
      <c r="I59" s="4">
        <f t="shared" si="8"/>
        <v>0.49144390931869203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0.95239464475382973</v>
      </c>
      <c r="M59" s="6">
        <f t="shared" si="12"/>
        <v>0.65525854575825604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1.1904933059422871</v>
      </c>
      <c r="S59" s="6">
        <f t="shared" si="18"/>
        <v>0.71429598356537227</v>
      </c>
      <c r="T59" s="6">
        <f t="shared" si="19"/>
        <v>0.8190731821978201</v>
      </c>
      <c r="U59" s="6">
        <f t="shared" si="20"/>
        <v>0.49144390931869203</v>
      </c>
      <c r="V59" s="14">
        <f t="shared" si="21"/>
        <v>233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0.64380537027176599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0.80475671283970751</v>
      </c>
      <c r="I60" s="4">
        <f t="shared" si="8"/>
        <v>0.48285402770382446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0.93574786758568695</v>
      </c>
      <c r="M60" s="6">
        <f t="shared" si="12"/>
        <v>0.64380537027176599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1.1696848344821087</v>
      </c>
      <c r="S60" s="6">
        <f t="shared" si="18"/>
        <v>0.70181090068926522</v>
      </c>
      <c r="T60" s="6">
        <f t="shared" si="19"/>
        <v>0.80475671283970751</v>
      </c>
      <c r="U60" s="6">
        <f t="shared" si="20"/>
        <v>0.48285402770382446</v>
      </c>
      <c r="V60" s="14">
        <f t="shared" si="21"/>
        <v>233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0.63140419017905802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0.78925523772382256</v>
      </c>
      <c r="I61" s="4">
        <f t="shared" si="8"/>
        <v>0.47355314263429349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0.91772319994055829</v>
      </c>
      <c r="M61" s="6">
        <f t="shared" si="12"/>
        <v>0.63140419017905802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1.1471539999256979</v>
      </c>
      <c r="S61" s="6">
        <f t="shared" si="18"/>
        <v>0.68829239995541869</v>
      </c>
      <c r="T61" s="6">
        <f t="shared" si="19"/>
        <v>0.78925523772382256</v>
      </c>
      <c r="U61" s="6">
        <f t="shared" si="20"/>
        <v>0.47355314263429349</v>
      </c>
      <c r="V61" s="14">
        <f t="shared" si="21"/>
        <v>233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0.61587300079190699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0.76984125098988376</v>
      </c>
      <c r="I62" s="4">
        <f t="shared" si="8"/>
        <v>0.46190475059393021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0.89514917676339656</v>
      </c>
      <c r="M62" s="6">
        <f t="shared" si="12"/>
        <v>0.61587300079190699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1.1189364709542458</v>
      </c>
      <c r="S62" s="6">
        <f t="shared" si="18"/>
        <v>0.67136188257254736</v>
      </c>
      <c r="T62" s="6">
        <f t="shared" si="19"/>
        <v>0.76984125098988376</v>
      </c>
      <c r="U62" s="6">
        <f t="shared" si="20"/>
        <v>0.46190475059393021</v>
      </c>
      <c r="V62" s="14">
        <f t="shared" si="21"/>
        <v>233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0.58923036594598899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0.73653795743248618</v>
      </c>
      <c r="I63" s="4">
        <f t="shared" si="8"/>
        <v>0.44192277445949174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0.85642506867866908</v>
      </c>
      <c r="M63" s="6">
        <f t="shared" si="12"/>
        <v>0.58923036594598899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1.0705313358483364</v>
      </c>
      <c r="S63" s="6">
        <f t="shared" si="18"/>
        <v>0.64231880150900178</v>
      </c>
      <c r="T63" s="6">
        <f t="shared" si="19"/>
        <v>0.73653795743248618</v>
      </c>
      <c r="U63" s="6">
        <f t="shared" si="20"/>
        <v>0.44192277445949174</v>
      </c>
      <c r="V63" s="14">
        <f t="shared" si="21"/>
        <v>233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0.56496304048989898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0.70620380061237376</v>
      </c>
      <c r="I64" s="4">
        <f t="shared" si="8"/>
        <v>0.42372228036742421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0.82115338705545049</v>
      </c>
      <c r="M64" s="6">
        <f t="shared" si="12"/>
        <v>0.56496304048989898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1.026441733819313</v>
      </c>
      <c r="S64" s="6">
        <f t="shared" si="18"/>
        <v>0.61586504029158784</v>
      </c>
      <c r="T64" s="6">
        <f t="shared" si="19"/>
        <v>0.70620380061237376</v>
      </c>
      <c r="U64" s="6">
        <f t="shared" si="20"/>
        <v>0.42372228036742421</v>
      </c>
      <c r="V64" s="14">
        <f t="shared" si="21"/>
        <v>233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0.53322076185774203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0.6665259523221776</v>
      </c>
      <c r="I65" s="4">
        <f t="shared" si="8"/>
        <v>0.39991557139330652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0.77501713079866696</v>
      </c>
      <c r="M65" s="6">
        <f t="shared" si="12"/>
        <v>0.53322076185774203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0.96877141349833373</v>
      </c>
      <c r="S65" s="6">
        <f t="shared" si="18"/>
        <v>0.5812628480990002</v>
      </c>
      <c r="T65" s="6">
        <f t="shared" si="19"/>
        <v>0.6665259523221776</v>
      </c>
      <c r="U65" s="6">
        <f t="shared" si="20"/>
        <v>0.39991557139330652</v>
      </c>
      <c r="V65" s="14">
        <f t="shared" si="21"/>
        <v>233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0.48830893187341001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0.61038616484176256</v>
      </c>
      <c r="I66" s="4">
        <f t="shared" si="8"/>
        <v>0.36623169890505752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0.70973940700541982</v>
      </c>
      <c r="M66" s="6">
        <f t="shared" si="12"/>
        <v>0.48830893187341001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0.8871742587567748</v>
      </c>
      <c r="S66" s="6">
        <f t="shared" si="18"/>
        <v>0.53230455525406484</v>
      </c>
      <c r="T66" s="6">
        <f t="shared" si="19"/>
        <v>0.61038616484176256</v>
      </c>
      <c r="U66" s="6">
        <f t="shared" si="20"/>
        <v>0.36623169890505752</v>
      </c>
      <c r="V66" s="14">
        <f t="shared" si="21"/>
        <v>233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0.44150601487024599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0.55188251858780746</v>
      </c>
      <c r="I67" s="4">
        <f t="shared" si="8"/>
        <v>0.33112951115268452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0.64171305648893784</v>
      </c>
      <c r="M67" s="6">
        <f t="shared" si="12"/>
        <v>0.44150601487024599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0.80214132061117227</v>
      </c>
      <c r="S67" s="6">
        <f t="shared" si="18"/>
        <v>0.48128479236670341</v>
      </c>
      <c r="T67" s="6">
        <f t="shared" si="19"/>
        <v>0.55188251858780746</v>
      </c>
      <c r="U67" s="6">
        <f t="shared" si="20"/>
        <v>0.33112951115268452</v>
      </c>
      <c r="V67" s="94">
        <f>$AI$43</f>
        <v>368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0.38767585453864201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0.48459481817330252</v>
      </c>
      <c r="I68" s="4">
        <f t="shared" si="8"/>
        <v>0.29075689090398149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0.56347286144236486</v>
      </c>
      <c r="M68" s="6">
        <f t="shared" si="12"/>
        <v>0.38767585453864201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0.7043410768029561</v>
      </c>
      <c r="S68" s="6">
        <f t="shared" si="18"/>
        <v>0.42260464608177362</v>
      </c>
      <c r="T68" s="6">
        <f t="shared" si="19"/>
        <v>0.48459481817330252</v>
      </c>
      <c r="U68" s="6">
        <f t="shared" si="20"/>
        <v>0.29075689090398149</v>
      </c>
      <c r="V68" s="94">
        <f t="shared" ref="V68:V131" si="30">$AI$43</f>
        <v>368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0.332269696383858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0.41533712047982252</v>
      </c>
      <c r="I69" s="4">
        <f t="shared" si="8"/>
        <v>0.24920227228789349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0.48294201044531759</v>
      </c>
      <c r="M69" s="6">
        <f t="shared" si="12"/>
        <v>0.332269696383858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0.60367751305664696</v>
      </c>
      <c r="S69" s="6">
        <f t="shared" si="18"/>
        <v>0.36220650783398822</v>
      </c>
      <c r="T69" s="6">
        <f t="shared" si="19"/>
        <v>0.41533712047982252</v>
      </c>
      <c r="U69" s="6">
        <f t="shared" si="20"/>
        <v>0.24920227228789349</v>
      </c>
      <c r="V69" s="94">
        <f t="shared" si="30"/>
        <v>368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0.27289848184690202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0.34112310230862752</v>
      </c>
      <c r="I70" s="4">
        <f t="shared" si="8"/>
        <v>0.20467386138517651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0.39664809311518234</v>
      </c>
      <c r="M70" s="6">
        <f t="shared" si="12"/>
        <v>0.27289848184690202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0.49581011639397793</v>
      </c>
      <c r="S70" s="6">
        <f t="shared" si="18"/>
        <v>0.29748606983638676</v>
      </c>
      <c r="T70" s="6">
        <f t="shared" si="19"/>
        <v>0.34112310230862752</v>
      </c>
      <c r="U70" s="6">
        <f t="shared" si="20"/>
        <v>0.20467386138517651</v>
      </c>
      <c r="V70" s="94">
        <f t="shared" si="30"/>
        <v>368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0.20858071864404801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0.26072589830505999</v>
      </c>
      <c r="I71" s="4">
        <f t="shared" si="8"/>
        <v>0.156435538983036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0.30316454584445024</v>
      </c>
      <c r="M71" s="6">
        <f t="shared" si="12"/>
        <v>0.20858071864404801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0.37895568230556281</v>
      </c>
      <c r="S71" s="6">
        <f t="shared" si="18"/>
        <v>0.22737340938333767</v>
      </c>
      <c r="T71" s="6">
        <f t="shared" si="19"/>
        <v>0.26072589830505999</v>
      </c>
      <c r="U71" s="6">
        <f t="shared" si="20"/>
        <v>0.156435538983036</v>
      </c>
      <c r="V71" s="94">
        <f t="shared" si="30"/>
        <v>368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0.14307152152695099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0.17883940190868874</v>
      </c>
      <c r="I72" s="4">
        <f t="shared" si="8"/>
        <v>0.10730364114521324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0.20794929238407961</v>
      </c>
      <c r="M72" s="6">
        <f t="shared" si="12"/>
        <v>0.14307152152695099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0.2599366154800995</v>
      </c>
      <c r="S72" s="6">
        <f t="shared" si="18"/>
        <v>0.15596196928805972</v>
      </c>
      <c r="T72" s="6">
        <f t="shared" si="19"/>
        <v>0.17883940190868874</v>
      </c>
      <c r="U72" s="6">
        <f t="shared" si="20"/>
        <v>0.10730364114521324</v>
      </c>
      <c r="V72" s="94">
        <f t="shared" si="30"/>
        <v>368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8.6892758656844399E-2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0.10861594832105551</v>
      </c>
      <c r="I73" s="4">
        <f t="shared" si="8"/>
        <v>6.5169568992633292E-2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0.12629548832041751</v>
      </c>
      <c r="M73" s="6">
        <f t="shared" si="12"/>
        <v>8.6892758656844399E-2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0.15786936040052188</v>
      </c>
      <c r="S73" s="6">
        <f t="shared" si="18"/>
        <v>9.4721616240313139E-2</v>
      </c>
      <c r="T73" s="6">
        <f t="shared" si="19"/>
        <v>0.10861594832105551</v>
      </c>
      <c r="U73" s="6">
        <f t="shared" si="20"/>
        <v>6.5169568992633292E-2</v>
      </c>
      <c r="V73" s="94">
        <f t="shared" si="30"/>
        <v>368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4.59069296086691E-2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5.7383662010836375E-2</v>
      </c>
      <c r="I74" s="4">
        <f t="shared" si="8"/>
        <v>3.4430197206501825E-2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6.6724065179178324E-2</v>
      </c>
      <c r="M74" s="6">
        <f t="shared" si="12"/>
        <v>4.59069296086691E-2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8.3405081473972909E-2</v>
      </c>
      <c r="S74" s="6">
        <f t="shared" si="18"/>
        <v>5.004304888438374E-2</v>
      </c>
      <c r="T74" s="6">
        <f t="shared" si="19"/>
        <v>5.7383662010836375E-2</v>
      </c>
      <c r="U74" s="6">
        <f t="shared" si="20"/>
        <v>3.4430197206501825E-2</v>
      </c>
      <c r="V74" s="94">
        <f t="shared" si="30"/>
        <v>368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1.59518543731978E-2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1.9939817966497249E-2</v>
      </c>
      <c r="I75" s="4">
        <f t="shared" si="8"/>
        <v>1.196389077989835E-2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2.3185444550511036E-2</v>
      </c>
      <c r="M75" s="6">
        <f t="shared" si="12"/>
        <v>1.59518543731978E-2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2.8981805688138795E-2</v>
      </c>
      <c r="S75" s="6">
        <f t="shared" si="18"/>
        <v>1.7389083412883276E-2</v>
      </c>
      <c r="T75" s="6">
        <f t="shared" si="19"/>
        <v>1.9939817966497249E-2</v>
      </c>
      <c r="U75" s="6">
        <f t="shared" si="20"/>
        <v>1.196389077989835E-2</v>
      </c>
      <c r="V75" s="94">
        <f t="shared" si="30"/>
        <v>368</v>
      </c>
      <c r="W75" s="6" t="str">
        <f t="shared" si="31"/>
        <v>FAIL</v>
      </c>
      <c r="X75" s="4" t="b">
        <f t="shared" si="23"/>
        <v>1</v>
      </c>
      <c r="Y75" s="4" t="b">
        <f t="shared" si="24"/>
        <v>0</v>
      </c>
      <c r="Z75" s="4" t="b">
        <f t="shared" si="25"/>
        <v>1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4.4399961156257797E-3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5.549995144532225E-3</v>
      </c>
      <c r="I76" s="4">
        <f t="shared" si="8"/>
        <v>3.3299970867193347E-3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6.4533740927506539E-3</v>
      </c>
      <c r="M76" s="6">
        <f t="shared" si="12"/>
        <v>4.4399961156257797E-3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8.066717615938317E-3</v>
      </c>
      <c r="S76" s="6">
        <f t="shared" si="18"/>
        <v>4.8400305695629909E-3</v>
      </c>
      <c r="T76" s="6">
        <f t="shared" si="19"/>
        <v>5.549995144532225E-3</v>
      </c>
      <c r="U76" s="6">
        <f t="shared" si="20"/>
        <v>3.3299970867193347E-3</v>
      </c>
      <c r="V76" s="94">
        <f t="shared" si="30"/>
        <v>368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2.3982917175364498E-3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2.9978646469205625E-3</v>
      </c>
      <c r="I77" s="4">
        <f t="shared" si="8"/>
        <v>1.7987187881523374E-3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3.4858304452878631E-3</v>
      </c>
      <c r="M77" s="6">
        <f t="shared" si="12"/>
        <v>2.3982917175364498E-3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4.3572880566098288E-3</v>
      </c>
      <c r="S77" s="6">
        <f t="shared" si="18"/>
        <v>2.6143728339658974E-3</v>
      </c>
      <c r="T77" s="6">
        <f t="shared" si="19"/>
        <v>2.9978646469205625E-3</v>
      </c>
      <c r="U77" s="6">
        <f t="shared" si="20"/>
        <v>1.7987187881523374E-3</v>
      </c>
      <c r="V77" s="94">
        <f t="shared" si="30"/>
        <v>368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6.7472152330220504E-3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8.4340190412775622E-3</v>
      </c>
      <c r="I78" s="4">
        <f t="shared" si="8"/>
        <v>5.0604114247665378E-3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9.8068338009931234E-3</v>
      </c>
      <c r="M78" s="6">
        <f t="shared" si="12"/>
        <v>6.7472152330220504E-3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1.2258542251241403E-2</v>
      </c>
      <c r="S78" s="6">
        <f t="shared" si="18"/>
        <v>7.3551253507448426E-3</v>
      </c>
      <c r="T78" s="6">
        <f t="shared" si="19"/>
        <v>8.4340190412775622E-3</v>
      </c>
      <c r="U78" s="6">
        <f t="shared" si="20"/>
        <v>5.0604114247665378E-3</v>
      </c>
      <c r="V78" s="94">
        <f t="shared" si="30"/>
        <v>368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1.8954446161120901E-2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2.3693057701401128E-2</v>
      </c>
      <c r="I79" s="4">
        <f t="shared" si="8"/>
        <v>1.4215834620840676E-2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2.7549603335942273E-2</v>
      </c>
      <c r="M79" s="6">
        <f t="shared" si="12"/>
        <v>1.8954446161120901E-2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3.4437004169927843E-2</v>
      </c>
      <c r="S79" s="6">
        <f t="shared" si="18"/>
        <v>2.0662202501956703E-2</v>
      </c>
      <c r="T79" s="6">
        <f t="shared" si="19"/>
        <v>2.3693057701401128E-2</v>
      </c>
      <c r="U79" s="6">
        <f t="shared" si="20"/>
        <v>1.4215834620840676E-2</v>
      </c>
      <c r="V79" s="94">
        <f t="shared" si="30"/>
        <v>368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3.7759587296217798E-2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4.719948412027225E-2</v>
      </c>
      <c r="I80" s="4">
        <f t="shared" si="8"/>
        <v>2.8319690472163348E-2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5.4882197205711851E-2</v>
      </c>
      <c r="M80" s="6">
        <f t="shared" si="12"/>
        <v>3.7759587296217798E-2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6.8602746507139808E-2</v>
      </c>
      <c r="S80" s="6">
        <f t="shared" si="18"/>
        <v>4.1161647904283886E-2</v>
      </c>
      <c r="T80" s="6">
        <f t="shared" si="19"/>
        <v>4.719948412027225E-2</v>
      </c>
      <c r="U80" s="6">
        <f t="shared" si="20"/>
        <v>2.8319690472163348E-2</v>
      </c>
      <c r="V80" s="94">
        <f t="shared" si="30"/>
        <v>368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5.4484937673872101E-2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6.8106172092340128E-2</v>
      </c>
      <c r="I81" s="4">
        <f t="shared" si="8"/>
        <v>4.0863703255404074E-2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7.9191890279422819E-2</v>
      </c>
      <c r="M81" s="6">
        <f t="shared" si="12"/>
        <v>5.4484937673872101E-2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9.898986284927852E-2</v>
      </c>
      <c r="S81" s="6">
        <f t="shared" si="18"/>
        <v>5.9393917709567118E-2</v>
      </c>
      <c r="T81" s="6">
        <f t="shared" si="19"/>
        <v>6.8106172092340128E-2</v>
      </c>
      <c r="U81" s="6">
        <f t="shared" si="20"/>
        <v>4.0863703255404074E-2</v>
      </c>
      <c r="V81" s="94">
        <f t="shared" si="30"/>
        <v>368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7.4035381027380498E-2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9.2544226284225622E-2</v>
      </c>
      <c r="I82" s="4">
        <f t="shared" si="8"/>
        <v>5.5526535770535373E-2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0.10760775402202842</v>
      </c>
      <c r="M82" s="6">
        <f t="shared" si="12"/>
        <v>7.4035381027380498E-2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0.13450969252753553</v>
      </c>
      <c r="S82" s="6">
        <f t="shared" si="18"/>
        <v>8.0705815516521312E-2</v>
      </c>
      <c r="T82" s="6">
        <f t="shared" si="19"/>
        <v>9.2544226284225622E-2</v>
      </c>
      <c r="U82" s="6">
        <f t="shared" si="20"/>
        <v>5.5526535770535373E-2</v>
      </c>
      <c r="V82" s="94">
        <f t="shared" si="30"/>
        <v>368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9.0653235820125605E-2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0.11331654477515701</v>
      </c>
      <c r="I83" s="4">
        <f t="shared" si="8"/>
        <v>6.7989926865094197E-2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0.13176120614311859</v>
      </c>
      <c r="M83" s="6">
        <f t="shared" si="12"/>
        <v>9.0653235820125605E-2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0.16470150767889824</v>
      </c>
      <c r="S83" s="6">
        <f t="shared" si="18"/>
        <v>9.8820904607338944E-2</v>
      </c>
      <c r="T83" s="6">
        <f t="shared" si="19"/>
        <v>0.11331654477515701</v>
      </c>
      <c r="U83" s="6">
        <f t="shared" si="20"/>
        <v>6.7989926865094197E-2</v>
      </c>
      <c r="V83" s="94">
        <f t="shared" si="30"/>
        <v>368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0.115578593919206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0.1444732423990075</v>
      </c>
      <c r="I84" s="4">
        <f t="shared" si="8"/>
        <v>8.6683945439404497E-2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0.16798931446128706</v>
      </c>
      <c r="M84" s="6">
        <f t="shared" si="12"/>
        <v>0.115578593919206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0.20998664307660883</v>
      </c>
      <c r="S84" s="6">
        <f t="shared" si="18"/>
        <v>0.1259919858459653</v>
      </c>
      <c r="T84" s="6">
        <f t="shared" si="19"/>
        <v>0.1444732423990075</v>
      </c>
      <c r="U84" s="6">
        <f t="shared" si="20"/>
        <v>8.6683945439404497E-2</v>
      </c>
      <c r="V84" s="94">
        <f t="shared" si="30"/>
        <v>368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0.13358538065057701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0.16698172581322127</v>
      </c>
      <c r="I85" s="4">
        <f t="shared" si="8"/>
        <v>0.10018903548793276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0.19416152902178066</v>
      </c>
      <c r="M85" s="6">
        <f t="shared" si="12"/>
        <v>0.13358538065057701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0.24270191127722582</v>
      </c>
      <c r="S85" s="6">
        <f t="shared" si="18"/>
        <v>0.1456211467663355</v>
      </c>
      <c r="T85" s="6">
        <f t="shared" si="19"/>
        <v>0.16698172581322127</v>
      </c>
      <c r="U85" s="6">
        <f t="shared" si="20"/>
        <v>0.10018903548793276</v>
      </c>
      <c r="V85" s="94">
        <f t="shared" si="30"/>
        <v>368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0.148642036729739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0.18580254591217374</v>
      </c>
      <c r="I86" s="4">
        <f t="shared" si="8"/>
        <v>0.11148152754730425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0.21604583516402281</v>
      </c>
      <c r="M86" s="6">
        <f t="shared" si="12"/>
        <v>0.148642036729739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0.27005729395502853</v>
      </c>
      <c r="S86" s="6">
        <f t="shared" si="18"/>
        <v>0.1620343763730171</v>
      </c>
      <c r="T86" s="6">
        <f t="shared" si="19"/>
        <v>0.18580254591217374</v>
      </c>
      <c r="U86" s="6">
        <f t="shared" si="20"/>
        <v>0.11148152754730425</v>
      </c>
      <c r="V86" s="94">
        <f t="shared" si="30"/>
        <v>368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0.16852116017046301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0.21065145021307877</v>
      </c>
      <c r="I87" s="4">
        <f t="shared" si="8"/>
        <v>0.12639087012784725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0.24493942354971435</v>
      </c>
      <c r="M87" s="6">
        <f t="shared" si="12"/>
        <v>0.16852116017046301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0.30617427943714293</v>
      </c>
      <c r="S87" s="6">
        <f t="shared" si="18"/>
        <v>0.18370456766228577</v>
      </c>
      <c r="T87" s="6">
        <f t="shared" si="19"/>
        <v>0.21065145021307877</v>
      </c>
      <c r="U87" s="6">
        <f t="shared" si="20"/>
        <v>0.12639087012784725</v>
      </c>
      <c r="V87" s="94">
        <f t="shared" si="30"/>
        <v>368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0.18307403050396201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0.22884253812995251</v>
      </c>
      <c r="I88" s="4">
        <f t="shared" si="8"/>
        <v>0.13730552287797151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0.2660914952947423</v>
      </c>
      <c r="M88" s="6">
        <f t="shared" si="12"/>
        <v>0.18307403050396201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0.3326143691184279</v>
      </c>
      <c r="S88" s="6">
        <f t="shared" si="18"/>
        <v>0.19956862147105672</v>
      </c>
      <c r="T88" s="6">
        <f t="shared" si="19"/>
        <v>0.22884253812995251</v>
      </c>
      <c r="U88" s="6">
        <f t="shared" si="20"/>
        <v>0.13730552287797151</v>
      </c>
      <c r="V88" s="94">
        <f t="shared" si="30"/>
        <v>368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0.19810346764996001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0.24762933456245001</v>
      </c>
      <c r="I89" s="4">
        <f t="shared" si="8"/>
        <v>0.14857760073747001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0.28793623970009591</v>
      </c>
      <c r="M89" s="6">
        <f t="shared" si="12"/>
        <v>0.19810346764996001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0.3599202996251199</v>
      </c>
      <c r="S89" s="6">
        <f t="shared" si="18"/>
        <v>0.21595217977507192</v>
      </c>
      <c r="T89" s="6">
        <f t="shared" si="19"/>
        <v>0.24762933456245001</v>
      </c>
      <c r="U89" s="6">
        <f t="shared" si="20"/>
        <v>0.14857760073747001</v>
      </c>
      <c r="V89" s="94">
        <f t="shared" si="30"/>
        <v>368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0.21176033917540599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0.26470042396925747</v>
      </c>
      <c r="I90" s="4">
        <f t="shared" si="8"/>
        <v>0.1588202543815545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0.30778600951862545</v>
      </c>
      <c r="M90" s="6">
        <f t="shared" si="12"/>
        <v>0.21176033917540599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0.38473251189828184</v>
      </c>
      <c r="S90" s="6">
        <f t="shared" si="18"/>
        <v>0.23083950713896909</v>
      </c>
      <c r="T90" s="6">
        <f t="shared" si="19"/>
        <v>0.26470042396925747</v>
      </c>
      <c r="U90" s="6">
        <f t="shared" si="20"/>
        <v>0.1588202543815545</v>
      </c>
      <c r="V90" s="94">
        <f t="shared" si="30"/>
        <v>368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0.22376317498096701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0.27970396872620878</v>
      </c>
      <c r="I91" s="4">
        <f t="shared" si="8"/>
        <v>0.16782238123572527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0.32523169812059177</v>
      </c>
      <c r="M91" s="6">
        <f t="shared" si="12"/>
        <v>0.22376317498096701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0.40653962265073973</v>
      </c>
      <c r="S91" s="6">
        <f t="shared" si="18"/>
        <v>0.24392377359044382</v>
      </c>
      <c r="T91" s="6">
        <f t="shared" si="19"/>
        <v>0.27970396872620878</v>
      </c>
      <c r="U91" s="6">
        <f t="shared" si="20"/>
        <v>0.16782238123572527</v>
      </c>
      <c r="V91" s="94">
        <f t="shared" si="30"/>
        <v>368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0.23542030673490699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0.29427538341863374</v>
      </c>
      <c r="I92" s="4">
        <f t="shared" si="8"/>
        <v>0.17656523005118024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0.34217491836168756</v>
      </c>
      <c r="M92" s="6">
        <f t="shared" si="12"/>
        <v>0.23542030673490699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0.42771864795210945</v>
      </c>
      <c r="S92" s="6">
        <f t="shared" si="18"/>
        <v>0.25663118877126567</v>
      </c>
      <c r="T92" s="6">
        <f t="shared" si="19"/>
        <v>0.29427538341863374</v>
      </c>
      <c r="U92" s="6">
        <f t="shared" si="20"/>
        <v>0.17656523005118024</v>
      </c>
      <c r="V92" s="94">
        <f t="shared" si="30"/>
        <v>368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0.24891215069582701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0.31114018836978374</v>
      </c>
      <c r="I93" s="4">
        <f t="shared" si="8"/>
        <v>0.18668411302187027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0.36178482657183564</v>
      </c>
      <c r="M93" s="6">
        <f t="shared" si="12"/>
        <v>0.24891215069582701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0.45223103321479452</v>
      </c>
      <c r="S93" s="6">
        <f t="shared" si="18"/>
        <v>0.27133861992887676</v>
      </c>
      <c r="T93" s="6">
        <f t="shared" si="19"/>
        <v>0.31114018836978374</v>
      </c>
      <c r="U93" s="6">
        <f t="shared" si="20"/>
        <v>0.18668411302187027</v>
      </c>
      <c r="V93" s="94">
        <f t="shared" si="30"/>
        <v>368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0.27303340446083602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0.34129175557604502</v>
      </c>
      <c r="I94" s="4">
        <f t="shared" si="8"/>
        <v>0.20477505334562701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0.39684419826451423</v>
      </c>
      <c r="M94" s="6">
        <f t="shared" si="12"/>
        <v>0.27303340446083602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0.49605524783064281</v>
      </c>
      <c r="S94" s="6">
        <f t="shared" si="18"/>
        <v>0.29763314869838564</v>
      </c>
      <c r="T94" s="6">
        <f t="shared" si="19"/>
        <v>0.34129175557604502</v>
      </c>
      <c r="U94" s="6">
        <f t="shared" si="20"/>
        <v>0.20477505334562701</v>
      </c>
      <c r="V94" s="94">
        <f t="shared" si="30"/>
        <v>368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0.29187883991003899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0.36484854988754872</v>
      </c>
      <c r="I95" s="4">
        <f t="shared" si="8"/>
        <v>0.21890912993252926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0.42423535846541688</v>
      </c>
      <c r="M95" s="6">
        <f t="shared" si="12"/>
        <v>0.29187883991003899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0.53029419808177114</v>
      </c>
      <c r="S95" s="6">
        <f t="shared" si="18"/>
        <v>0.31817651884906267</v>
      </c>
      <c r="T95" s="6">
        <f t="shared" si="19"/>
        <v>0.36484854988754872</v>
      </c>
      <c r="U95" s="6">
        <f t="shared" si="20"/>
        <v>0.21890912993252926</v>
      </c>
      <c r="V95" s="94">
        <f t="shared" si="30"/>
        <v>368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0.30723556467312402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0.38404445584140501</v>
      </c>
      <c r="I96" s="4">
        <f t="shared" si="8"/>
        <v>0.23042667350484303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0.44655580360878561</v>
      </c>
      <c r="M96" s="6">
        <f t="shared" si="12"/>
        <v>0.30723556467312402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0.55819475451098199</v>
      </c>
      <c r="S96" s="6">
        <f t="shared" si="18"/>
        <v>0.33491685270658922</v>
      </c>
      <c r="T96" s="6">
        <f t="shared" si="19"/>
        <v>0.38404445584140501</v>
      </c>
      <c r="U96" s="6">
        <f t="shared" si="20"/>
        <v>0.23042667350484303</v>
      </c>
      <c r="V96" s="94">
        <f t="shared" si="30"/>
        <v>368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0.32743832317210902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0.40929790396513627</v>
      </c>
      <c r="I97" s="4">
        <f t="shared" si="8"/>
        <v>0.24557874237908178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0.47591978387007744</v>
      </c>
      <c r="M97" s="6">
        <f t="shared" si="12"/>
        <v>0.32743832317210902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0.59489972983759676</v>
      </c>
      <c r="S97" s="6">
        <f t="shared" si="18"/>
        <v>0.35693983790255807</v>
      </c>
      <c r="T97" s="6">
        <f t="shared" si="19"/>
        <v>0.40929790396513627</v>
      </c>
      <c r="U97" s="6">
        <f t="shared" si="20"/>
        <v>0.24557874237908178</v>
      </c>
      <c r="V97" s="94">
        <f t="shared" si="30"/>
        <v>368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0.34415145187287399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0.43018931484109246</v>
      </c>
      <c r="I98" s="4">
        <f t="shared" si="8"/>
        <v>0.25811358890465552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0.50021171317757018</v>
      </c>
      <c r="M98" s="6">
        <f t="shared" si="12"/>
        <v>0.34415145187287399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0.6252646414719627</v>
      </c>
      <c r="S98" s="6">
        <f t="shared" si="18"/>
        <v>0.37515878488317767</v>
      </c>
      <c r="T98" s="6">
        <f t="shared" si="19"/>
        <v>0.43018931484109246</v>
      </c>
      <c r="U98" s="6">
        <f t="shared" si="20"/>
        <v>0.25811358890465552</v>
      </c>
      <c r="V98" s="94">
        <f t="shared" si="30"/>
        <v>368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0.35940453084506002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0.44925566355632501</v>
      </c>
      <c r="I99" s="4">
        <f t="shared" si="8"/>
        <v>0.26955339813379503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0.52238151290495394</v>
      </c>
      <c r="M99" s="6">
        <f t="shared" si="12"/>
        <v>0.35940453084506002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0.65297689113119239</v>
      </c>
      <c r="S99" s="6">
        <f t="shared" si="18"/>
        <v>0.39178613467871548</v>
      </c>
      <c r="T99" s="6">
        <f t="shared" si="19"/>
        <v>0.44925566355632501</v>
      </c>
      <c r="U99" s="6">
        <f t="shared" si="20"/>
        <v>0.26955339813379503</v>
      </c>
      <c r="V99" s="94">
        <f t="shared" si="30"/>
        <v>368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0.37442820714179897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0.46803525892724873</v>
      </c>
      <c r="I100" s="4">
        <f t="shared" si="8"/>
        <v>0.28082115535634922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0.54421788412384686</v>
      </c>
      <c r="M100" s="6">
        <f t="shared" si="12"/>
        <v>0.37442820714179897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0.68027235515480855</v>
      </c>
      <c r="S100" s="6">
        <f t="shared" si="18"/>
        <v>0.40816341309288517</v>
      </c>
      <c r="T100" s="6">
        <f t="shared" si="19"/>
        <v>0.46803525892724873</v>
      </c>
      <c r="U100" s="6">
        <f t="shared" si="20"/>
        <v>0.28082115535634922</v>
      </c>
      <c r="V100" s="94">
        <f t="shared" si="30"/>
        <v>368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0.38679534576629998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0.48349418220787499</v>
      </c>
      <c r="I101" s="4">
        <f t="shared" si="8"/>
        <v>0.29009650932472497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0.56219307372366079</v>
      </c>
      <c r="M101" s="6">
        <f t="shared" si="12"/>
        <v>0.38679534576629998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0.70274134215457595</v>
      </c>
      <c r="S101" s="6">
        <f t="shared" si="18"/>
        <v>0.42164480529274562</v>
      </c>
      <c r="T101" s="6">
        <f t="shared" si="19"/>
        <v>0.48349418220787499</v>
      </c>
      <c r="U101" s="6">
        <f t="shared" si="20"/>
        <v>0.29009650932472497</v>
      </c>
      <c r="V101" s="94">
        <f t="shared" si="30"/>
        <v>368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0.39594436622159801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0.49493045777699751</v>
      </c>
      <c r="I102" s="4">
        <f t="shared" ref="I102:I165" si="33">C102-(C102*25%)</f>
        <v>0.29695827466619851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0.57549084472226097</v>
      </c>
      <c r="M102" s="6">
        <f t="shared" ref="M102:M165" si="37">C102*(1/$AI$41)</f>
        <v>0.39594436622159801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0.71936355590282619</v>
      </c>
      <c r="S102" s="6">
        <f t="shared" ref="S102:S116" si="43">L102-(L102*25%)</f>
        <v>0.43161813354169576</v>
      </c>
      <c r="T102" s="6">
        <f t="shared" ref="T102:T165" si="44">M102+(M102*25%)</f>
        <v>0.49493045777699751</v>
      </c>
      <c r="U102" s="6">
        <f t="shared" ref="U102:U116" si="45">M102-(M102*25%)</f>
        <v>0.29695827466619851</v>
      </c>
      <c r="V102" s="94">
        <f t="shared" si="30"/>
        <v>368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0.40566755632769003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0.50708444540961251</v>
      </c>
      <c r="I103" s="4">
        <f t="shared" si="33"/>
        <v>0.30425066724576755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0.58962315058368175</v>
      </c>
      <c r="M103" s="6">
        <f t="shared" si="37"/>
        <v>0.40566755632769003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0.73702893822960225</v>
      </c>
      <c r="S103" s="6">
        <f t="shared" si="43"/>
        <v>0.44221736293776132</v>
      </c>
      <c r="T103" s="6">
        <f t="shared" si="44"/>
        <v>0.50708444540961251</v>
      </c>
      <c r="U103" s="6">
        <f t="shared" si="45"/>
        <v>0.30425066724576755</v>
      </c>
      <c r="V103" s="94">
        <f t="shared" si="30"/>
        <v>368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0.41745542706636801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0.52181928383296006</v>
      </c>
      <c r="I104" s="4">
        <f t="shared" si="33"/>
        <v>0.31309157029977602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0.60675639522008085</v>
      </c>
      <c r="M104" s="6">
        <f t="shared" si="37"/>
        <v>0.41745542706636801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0.75844549402510109</v>
      </c>
      <c r="S104" s="6">
        <f t="shared" si="43"/>
        <v>0.45506729641506061</v>
      </c>
      <c r="T104" s="6">
        <f t="shared" si="44"/>
        <v>0.52181928383296006</v>
      </c>
      <c r="U104" s="6">
        <f t="shared" si="45"/>
        <v>0.31309157029977602</v>
      </c>
      <c r="V104" s="94">
        <f t="shared" si="30"/>
        <v>368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0.43950076881932498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0.5493759610241562</v>
      </c>
      <c r="I105" s="4">
        <f t="shared" si="33"/>
        <v>0.32962557661449376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0.63879850373312297</v>
      </c>
      <c r="M105" s="6">
        <f t="shared" si="37"/>
        <v>0.43950076881932498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0.79849812966640377</v>
      </c>
      <c r="S105" s="6">
        <f t="shared" si="43"/>
        <v>0.47909887779984223</v>
      </c>
      <c r="T105" s="6">
        <f t="shared" si="44"/>
        <v>0.5493759610241562</v>
      </c>
      <c r="U105" s="6">
        <f t="shared" si="45"/>
        <v>0.32962557661449376</v>
      </c>
      <c r="V105" s="94">
        <f t="shared" si="30"/>
        <v>368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0.46377145393410601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0.57971431741763246</v>
      </c>
      <c r="I106" s="4">
        <f t="shared" si="33"/>
        <v>0.34782859045057951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0.67407506849898235</v>
      </c>
      <c r="M106" s="6">
        <f t="shared" si="37"/>
        <v>0.46377145393410601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0.84259383562372792</v>
      </c>
      <c r="S106" s="6">
        <f t="shared" si="43"/>
        <v>0.50555630137423679</v>
      </c>
      <c r="T106" s="6">
        <f t="shared" si="44"/>
        <v>0.57971431741763246</v>
      </c>
      <c r="U106" s="6">
        <f t="shared" si="45"/>
        <v>0.34782859045057951</v>
      </c>
      <c r="V106" s="94">
        <f t="shared" si="30"/>
        <v>368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0.48627050739936301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0.60783813424920374</v>
      </c>
      <c r="I107" s="4">
        <f t="shared" si="33"/>
        <v>0.36470288054952227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0.70677663060916396</v>
      </c>
      <c r="M107" s="6">
        <f t="shared" si="37"/>
        <v>0.48627050739936301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0.88347078826145498</v>
      </c>
      <c r="S107" s="6">
        <f t="shared" si="43"/>
        <v>0.53008247295687294</v>
      </c>
      <c r="T107" s="6">
        <f t="shared" si="44"/>
        <v>0.60783813424920374</v>
      </c>
      <c r="U107" s="6">
        <f t="shared" si="45"/>
        <v>0.36470288054952227</v>
      </c>
      <c r="V107" s="94">
        <f t="shared" si="30"/>
        <v>368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0.51207852288754796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0.64009815360943501</v>
      </c>
      <c r="I108" s="4">
        <f t="shared" si="33"/>
        <v>0.38405889216566097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0.74428764958294669</v>
      </c>
      <c r="M108" s="6">
        <f t="shared" si="37"/>
        <v>0.51207852288754796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0.9303595619786833</v>
      </c>
      <c r="S108" s="6">
        <f t="shared" si="43"/>
        <v>0.55821573718721007</v>
      </c>
      <c r="T108" s="6">
        <f t="shared" si="44"/>
        <v>0.64009815360943501</v>
      </c>
      <c r="U108" s="6">
        <f t="shared" si="45"/>
        <v>0.38405889216566097</v>
      </c>
      <c r="V108" s="94">
        <f t="shared" si="30"/>
        <v>368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0.54483881955898505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0.68104852444873132</v>
      </c>
      <c r="I109" s="4">
        <f t="shared" si="33"/>
        <v>0.40862911466923879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0.79190355831454262</v>
      </c>
      <c r="M109" s="6">
        <f t="shared" si="37"/>
        <v>0.54483881955898505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0.98987944789317828</v>
      </c>
      <c r="S109" s="6">
        <f t="shared" si="43"/>
        <v>0.59392766873590697</v>
      </c>
      <c r="T109" s="6">
        <f t="shared" si="44"/>
        <v>0.68104852444873132</v>
      </c>
      <c r="U109" s="6">
        <f t="shared" si="45"/>
        <v>0.40862911466923879</v>
      </c>
      <c r="V109" s="94">
        <f t="shared" si="30"/>
        <v>368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0.57400320276278605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0.71750400345348253</v>
      </c>
      <c r="I110" s="4">
        <f t="shared" si="33"/>
        <v>0.43050240207208956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0.83429293661514392</v>
      </c>
      <c r="M110" s="6">
        <f t="shared" si="37"/>
        <v>0.57400320276278605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1.04286617076893</v>
      </c>
      <c r="S110" s="6">
        <f t="shared" si="43"/>
        <v>0.62571970246135789</v>
      </c>
      <c r="T110" s="6">
        <f t="shared" si="44"/>
        <v>0.71750400345348253</v>
      </c>
      <c r="U110" s="6">
        <f t="shared" si="45"/>
        <v>0.43050240207208956</v>
      </c>
      <c r="V110" s="94">
        <f t="shared" si="30"/>
        <v>368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0.59962421734406801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0.74953027168008501</v>
      </c>
      <c r="I111" s="4">
        <f t="shared" si="33"/>
        <v>0.44971816300805101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0.87153215652052629</v>
      </c>
      <c r="M111" s="6">
        <f t="shared" si="37"/>
        <v>0.59962421734406801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1.0894151956506579</v>
      </c>
      <c r="S111" s="6">
        <f t="shared" si="43"/>
        <v>0.65364911739039466</v>
      </c>
      <c r="T111" s="6">
        <f t="shared" si="44"/>
        <v>0.74953027168008501</v>
      </c>
      <c r="U111" s="6">
        <f t="shared" si="45"/>
        <v>0.44971816300805101</v>
      </c>
      <c r="V111" s="94">
        <f t="shared" si="30"/>
        <v>368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0.62668735725970204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0.7833591965746276</v>
      </c>
      <c r="I112" s="4">
        <f t="shared" si="33"/>
        <v>0.47001551794477653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0.91086745354598853</v>
      </c>
      <c r="M112" s="6">
        <f t="shared" si="37"/>
        <v>0.62668735725970204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1.1385843169324856</v>
      </c>
      <c r="S112" s="6">
        <f t="shared" si="43"/>
        <v>0.68315059015949142</v>
      </c>
      <c r="T112" s="6">
        <f t="shared" si="44"/>
        <v>0.7833591965746276</v>
      </c>
      <c r="U112" s="6">
        <f t="shared" si="45"/>
        <v>0.47001551794477653</v>
      </c>
      <c r="V112" s="94">
        <f t="shared" si="30"/>
        <v>368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0.65463086590959796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0.81828858238699742</v>
      </c>
      <c r="I113" s="4">
        <f t="shared" si="33"/>
        <v>0.4909731494321985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0.9514823347498601</v>
      </c>
      <c r="M113" s="6">
        <f t="shared" si="37"/>
        <v>0.65463086590959796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1.189352918437325</v>
      </c>
      <c r="S113" s="6">
        <f t="shared" si="43"/>
        <v>0.71361175106239505</v>
      </c>
      <c r="T113" s="6">
        <f t="shared" si="44"/>
        <v>0.81828858238699742</v>
      </c>
      <c r="U113" s="6">
        <f t="shared" si="45"/>
        <v>0.4909731494321985</v>
      </c>
      <c r="V113" s="94">
        <f t="shared" si="30"/>
        <v>368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0.68019527973968397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0.85024409967460501</v>
      </c>
      <c r="I114" s="4">
        <f t="shared" si="33"/>
        <v>0.51014645980476292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0.98863928750637875</v>
      </c>
      <c r="M114" s="6">
        <f t="shared" si="37"/>
        <v>0.68019527973968397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1.2357991093829734</v>
      </c>
      <c r="S114" s="6">
        <f t="shared" si="43"/>
        <v>0.74147946562978406</v>
      </c>
      <c r="T114" s="6">
        <f t="shared" si="44"/>
        <v>0.85024409967460501</v>
      </c>
      <c r="U114" s="6">
        <f t="shared" si="45"/>
        <v>0.51014645980476292</v>
      </c>
      <c r="V114" s="94">
        <f t="shared" si="30"/>
        <v>368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0.70202329383464901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0.87752911729331129</v>
      </c>
      <c r="I115" s="4">
        <f t="shared" si="33"/>
        <v>0.52651747037598673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1.0203655181129543</v>
      </c>
      <c r="M115" s="6">
        <f t="shared" si="37"/>
        <v>0.70202329383464901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1.2754568976411929</v>
      </c>
      <c r="S115" s="6">
        <f t="shared" si="43"/>
        <v>0.76527413858471571</v>
      </c>
      <c r="T115" s="6">
        <f t="shared" si="44"/>
        <v>0.87752911729331129</v>
      </c>
      <c r="U115" s="6">
        <f t="shared" si="45"/>
        <v>0.52651747037598673</v>
      </c>
      <c r="V115" s="94">
        <f t="shared" si="30"/>
        <v>368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0.717018183579476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0.896272729474345</v>
      </c>
      <c r="I116" s="4">
        <f t="shared" si="33"/>
        <v>0.537763637684607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1.0421600491176917</v>
      </c>
      <c r="M116" s="6">
        <f t="shared" si="37"/>
        <v>0.717018183579476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1.3027000613971147</v>
      </c>
      <c r="S116" s="6">
        <f t="shared" si="43"/>
        <v>0.78162003683826875</v>
      </c>
      <c r="T116" s="6">
        <f t="shared" si="44"/>
        <v>0.896272729474345</v>
      </c>
      <c r="U116" s="6">
        <f t="shared" si="45"/>
        <v>0.537763637684607</v>
      </c>
      <c r="V116" s="94">
        <f t="shared" si="30"/>
        <v>368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0.73238414183946898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0.91548017729933617</v>
      </c>
      <c r="I117" s="4">
        <f t="shared" si="33"/>
        <v>0.54928810637960179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1.0644939148155337</v>
      </c>
      <c r="M117" s="6">
        <f t="shared" si="37"/>
        <v>0.73238414183946898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1.3306173935194172</v>
      </c>
      <c r="S117" s="6">
        <f>L117-(L117*25%)</f>
        <v>0.79837043611165026</v>
      </c>
      <c r="T117" s="6">
        <f t="shared" si="44"/>
        <v>0.91548017729933617</v>
      </c>
      <c r="U117" s="6">
        <f>M117-(M117*25%)</f>
        <v>0.54928810637960179</v>
      </c>
      <c r="V117" s="94">
        <f t="shared" si="30"/>
        <v>368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0.74732302982757803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0.93415378728447251</v>
      </c>
      <c r="I118" s="4">
        <f t="shared" si="33"/>
        <v>0.56049227237068355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1.0862070492882605</v>
      </c>
      <c r="M118" s="6">
        <f t="shared" si="37"/>
        <v>0.74732302982757803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1.3577588116103256</v>
      </c>
      <c r="S118" s="6">
        <f t="shared" ref="S118:S181" si="50">L118-(L118*25%)</f>
        <v>0.81465528696619538</v>
      </c>
      <c r="T118" s="6">
        <f t="shared" si="44"/>
        <v>0.93415378728447251</v>
      </c>
      <c r="U118" s="6">
        <f t="shared" ref="U118:U181" si="51">M118-(M118*25%)</f>
        <v>0.56049227237068355</v>
      </c>
      <c r="V118" s="94">
        <f t="shared" si="30"/>
        <v>368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0.75892311771308396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0.94865389714135495</v>
      </c>
      <c r="I119" s="4">
        <f t="shared" si="33"/>
        <v>0.56919233828481297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1.1030673583255812</v>
      </c>
      <c r="M119" s="6">
        <f t="shared" si="37"/>
        <v>0.75892311771308396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1.3788341979069765</v>
      </c>
      <c r="S119" s="6">
        <f t="shared" si="50"/>
        <v>0.82730051874418598</v>
      </c>
      <c r="T119" s="6">
        <f t="shared" si="44"/>
        <v>0.94865389714135495</v>
      </c>
      <c r="U119" s="6">
        <f t="shared" si="51"/>
        <v>0.56919233828481297</v>
      </c>
      <c r="V119" s="94">
        <f t="shared" si="30"/>
        <v>368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0.77056996899147401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0.96321246123934245</v>
      </c>
      <c r="I120" s="4">
        <f t="shared" si="33"/>
        <v>0.57792747674360556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1.1199956362665382</v>
      </c>
      <c r="M120" s="6">
        <f t="shared" si="37"/>
        <v>0.77056996899147401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1.3999945453331728</v>
      </c>
      <c r="S120" s="6">
        <f t="shared" si="50"/>
        <v>0.83999672719990359</v>
      </c>
      <c r="T120" s="6">
        <f t="shared" si="44"/>
        <v>0.96321246123934245</v>
      </c>
      <c r="U120" s="6">
        <f t="shared" si="51"/>
        <v>0.57792747674360556</v>
      </c>
      <c r="V120" s="94">
        <f t="shared" si="30"/>
        <v>368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0.78130184444731698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0.97662730555914623</v>
      </c>
      <c r="I121" s="4">
        <f t="shared" si="33"/>
        <v>0.58597638333548774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1.1355940298754035</v>
      </c>
      <c r="M121" s="6">
        <f t="shared" si="37"/>
        <v>0.78130184444731698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1.4194925373442544</v>
      </c>
      <c r="S121" s="6">
        <f t="shared" si="50"/>
        <v>0.85169552240655255</v>
      </c>
      <c r="T121" s="6">
        <f t="shared" si="44"/>
        <v>0.97662730555914623</v>
      </c>
      <c r="U121" s="6">
        <f t="shared" si="51"/>
        <v>0.58597638333548774</v>
      </c>
      <c r="V121" s="94">
        <f t="shared" si="30"/>
        <v>368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0.79026806537161398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0.9878350817145175</v>
      </c>
      <c r="I122" s="4">
        <f t="shared" si="33"/>
        <v>0.59270104902871046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1.1486261083538283</v>
      </c>
      <c r="M122" s="6">
        <f t="shared" si="37"/>
        <v>0.79026806537161398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1.4357826354422853</v>
      </c>
      <c r="S122" s="6">
        <f t="shared" si="50"/>
        <v>0.86146958126537121</v>
      </c>
      <c r="T122" s="6">
        <f t="shared" si="44"/>
        <v>0.9878350817145175</v>
      </c>
      <c r="U122" s="6">
        <f t="shared" si="51"/>
        <v>0.59270104902871046</v>
      </c>
      <c r="V122" s="94">
        <f t="shared" si="30"/>
        <v>368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0.79486018971878503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0.99357523714848128</v>
      </c>
      <c r="I123" s="4">
        <f t="shared" si="33"/>
        <v>0.59614514228908877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1.1553005953400735</v>
      </c>
      <c r="M123" s="6">
        <f t="shared" si="37"/>
        <v>0.79486018971878503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1.4441257441750919</v>
      </c>
      <c r="S123" s="6">
        <f t="shared" si="50"/>
        <v>0.86647544650505504</v>
      </c>
      <c r="T123" s="6">
        <f t="shared" si="44"/>
        <v>0.99357523714848128</v>
      </c>
      <c r="U123" s="6">
        <f t="shared" si="51"/>
        <v>0.59614514228908877</v>
      </c>
      <c r="V123" s="94">
        <f t="shared" si="30"/>
        <v>368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0.80163602570853998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1.0020450321356749</v>
      </c>
      <c r="I124" s="4">
        <f t="shared" si="33"/>
        <v>0.60122701928140498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1.1651490283779138</v>
      </c>
      <c r="M124" s="6">
        <f t="shared" si="37"/>
        <v>0.80163602570853998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1.4564362854723922</v>
      </c>
      <c r="S124" s="6">
        <f t="shared" si="50"/>
        <v>0.87386177128343534</v>
      </c>
      <c r="T124" s="6">
        <f t="shared" si="44"/>
        <v>1.0020450321356749</v>
      </c>
      <c r="U124" s="6">
        <f t="shared" si="51"/>
        <v>0.60122701928140498</v>
      </c>
      <c r="V124" s="94">
        <f t="shared" si="30"/>
        <v>368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0.80665242374507695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1.0083155296813462</v>
      </c>
      <c r="I125" s="4">
        <f t="shared" si="33"/>
        <v>0.60498931780880771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1.1724401818575267</v>
      </c>
      <c r="M125" s="6">
        <f t="shared" si="37"/>
        <v>0.80665242374507695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1.4655502273219083</v>
      </c>
      <c r="S125" s="6">
        <f t="shared" si="50"/>
        <v>0.87933013639314506</v>
      </c>
      <c r="T125" s="6">
        <f t="shared" si="44"/>
        <v>1.0083155296813462</v>
      </c>
      <c r="U125" s="6">
        <f t="shared" si="51"/>
        <v>0.60498931780880771</v>
      </c>
      <c r="V125" s="94">
        <f t="shared" si="30"/>
        <v>368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0.81231384034689302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1.0153923004336163</v>
      </c>
      <c r="I126" s="4">
        <f t="shared" si="33"/>
        <v>0.60923538026016977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1.1806688465398785</v>
      </c>
      <c r="M126" s="6">
        <f t="shared" si="37"/>
        <v>0.81231384034689302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1.4758360581748482</v>
      </c>
      <c r="S126" s="6">
        <f t="shared" si="50"/>
        <v>0.88550163490490885</v>
      </c>
      <c r="T126" s="6">
        <f t="shared" si="44"/>
        <v>1.0153923004336163</v>
      </c>
      <c r="U126" s="6">
        <f t="shared" si="51"/>
        <v>0.60923538026016977</v>
      </c>
      <c r="V126" s="94">
        <f t="shared" si="30"/>
        <v>368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0.81555992621276896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1.0194499077659611</v>
      </c>
      <c r="I127" s="4">
        <f t="shared" si="33"/>
        <v>0.61166994465957669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1.1853869151787144</v>
      </c>
      <c r="M127" s="6">
        <f t="shared" si="37"/>
        <v>0.81555992621276896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1.481733643973393</v>
      </c>
      <c r="S127" s="6">
        <f t="shared" si="50"/>
        <v>0.88904018638403581</v>
      </c>
      <c r="T127" s="6">
        <f t="shared" si="44"/>
        <v>1.0194499077659611</v>
      </c>
      <c r="U127" s="6">
        <f t="shared" si="51"/>
        <v>0.61166994465957669</v>
      </c>
      <c r="V127" s="94">
        <f t="shared" si="30"/>
        <v>368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0.81684608182768004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1.0210576022846001</v>
      </c>
      <c r="I128" s="4">
        <f t="shared" si="33"/>
        <v>0.61263456137076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1.1872562959413018</v>
      </c>
      <c r="M128" s="6">
        <f t="shared" si="37"/>
        <v>0.81684608182768004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1.4840703699266271</v>
      </c>
      <c r="S128" s="6">
        <f t="shared" si="50"/>
        <v>0.89044222195597633</v>
      </c>
      <c r="T128" s="6">
        <f t="shared" si="44"/>
        <v>1.0210576022846001</v>
      </c>
      <c r="U128" s="6">
        <f t="shared" si="51"/>
        <v>0.61263456137076</v>
      </c>
      <c r="V128" s="94">
        <f t="shared" si="30"/>
        <v>368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0.816127945930058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1.0201599324125725</v>
      </c>
      <c r="I129" s="4">
        <f t="shared" si="33"/>
        <v>0.61209595944754347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1.1862125113351669</v>
      </c>
      <c r="M129" s="6">
        <f t="shared" si="37"/>
        <v>0.816127945930058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1.4827656391689588</v>
      </c>
      <c r="S129" s="6">
        <f t="shared" si="50"/>
        <v>0.88965938350137519</v>
      </c>
      <c r="T129" s="6">
        <f t="shared" si="44"/>
        <v>1.0201599324125725</v>
      </c>
      <c r="U129" s="6">
        <f t="shared" si="51"/>
        <v>0.61209595944754347</v>
      </c>
      <c r="V129" s="94">
        <f t="shared" si="30"/>
        <v>368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0.81475052577148699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1.0184381572143588</v>
      </c>
      <c r="I130" s="4">
        <f t="shared" si="33"/>
        <v>0.61106289432861527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1.1842104808525566</v>
      </c>
      <c r="M130" s="6">
        <f t="shared" si="37"/>
        <v>0.81475052577148699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1.4802631010656957</v>
      </c>
      <c r="S130" s="6">
        <f t="shared" si="50"/>
        <v>0.88815786063941748</v>
      </c>
      <c r="T130" s="6">
        <f t="shared" si="44"/>
        <v>1.0184381572143588</v>
      </c>
      <c r="U130" s="6">
        <f t="shared" si="51"/>
        <v>0.61106289432861527</v>
      </c>
      <c r="V130" s="94">
        <f t="shared" si="30"/>
        <v>368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0.81433836585349595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1.01792295731687</v>
      </c>
      <c r="I131" s="4">
        <f t="shared" si="33"/>
        <v>0.61075377439012191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1.1836114212886366</v>
      </c>
      <c r="M131" s="6">
        <f t="shared" si="37"/>
        <v>0.81433836585349595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1.4795142766107958</v>
      </c>
      <c r="S131" s="6">
        <f t="shared" si="50"/>
        <v>0.8877085659664774</v>
      </c>
      <c r="T131" s="6">
        <f t="shared" si="44"/>
        <v>1.01792295731687</v>
      </c>
      <c r="U131" s="6">
        <f t="shared" si="51"/>
        <v>0.61075377439012191</v>
      </c>
      <c r="V131" s="94">
        <f t="shared" si="30"/>
        <v>368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0.81400930961283502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1.0175116370160437</v>
      </c>
      <c r="I132" s="4">
        <f t="shared" si="33"/>
        <v>0.61050698220962629</v>
      </c>
      <c r="J132" s="6">
        <f t="shared" si="34"/>
        <v>2.4781507588913079</v>
      </c>
      <c r="K132" s="6">
        <f t="shared" si="35"/>
        <v>1</v>
      </c>
      <c r="L132" s="6">
        <f t="shared" si="36"/>
        <v>1.183133149920095</v>
      </c>
      <c r="M132" s="6">
        <f t="shared" si="37"/>
        <v>0.81400930961283502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1.4789164374001187</v>
      </c>
      <c r="S132" s="6">
        <f t="shared" si="50"/>
        <v>0.8873498624400713</v>
      </c>
      <c r="T132" s="6">
        <f t="shared" si="44"/>
        <v>1.0175116370160437</v>
      </c>
      <c r="U132" s="6">
        <f t="shared" si="51"/>
        <v>0.61050698220962629</v>
      </c>
      <c r="V132" s="94">
        <f t="shared" ref="V132:V195" si="56">$AI$43</f>
        <v>368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0.81257094798569096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1.0157136849821138</v>
      </c>
      <c r="I133" s="4">
        <f t="shared" si="33"/>
        <v>0.60942821098926825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1.1810425432125913</v>
      </c>
      <c r="M133" s="6">
        <f t="shared" si="37"/>
        <v>0.81257094798569096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1.476303179015739</v>
      </c>
      <c r="S133" s="6">
        <f t="shared" si="50"/>
        <v>0.88578190740944351</v>
      </c>
      <c r="T133" s="6">
        <f t="shared" si="44"/>
        <v>1.0157136849821138</v>
      </c>
      <c r="U133" s="6">
        <f t="shared" si="51"/>
        <v>0.60942821098926825</v>
      </c>
      <c r="V133" s="94">
        <f t="shared" si="56"/>
        <v>368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0.80882111366145704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1.0110263920768212</v>
      </c>
      <c r="I134" s="4">
        <f t="shared" si="33"/>
        <v>0.60661583524609275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1.175592294372293</v>
      </c>
      <c r="M134" s="6">
        <f t="shared" si="37"/>
        <v>0.80882111366145704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1.4694903679653661</v>
      </c>
      <c r="S134" s="6">
        <f t="shared" si="50"/>
        <v>0.88169422077921977</v>
      </c>
      <c r="T134" s="6">
        <f t="shared" si="44"/>
        <v>1.0110263920768212</v>
      </c>
      <c r="U134" s="6">
        <f t="shared" si="51"/>
        <v>0.60661583524609275</v>
      </c>
      <c r="V134" s="94">
        <f t="shared" si="56"/>
        <v>368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0.80770284207146803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1.0096285525893349</v>
      </c>
      <c r="I135" s="4">
        <f t="shared" si="33"/>
        <v>0.60577713155360102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1.1739669269801691</v>
      </c>
      <c r="M135" s="6">
        <f t="shared" si="37"/>
        <v>0.80770284207146803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1.4674586587252114</v>
      </c>
      <c r="S135" s="6">
        <f t="shared" si="50"/>
        <v>0.88047519523512685</v>
      </c>
      <c r="T135" s="6">
        <f t="shared" si="44"/>
        <v>1.0096285525893349</v>
      </c>
      <c r="U135" s="6">
        <f t="shared" si="51"/>
        <v>0.60577713155360102</v>
      </c>
      <c r="V135" s="94">
        <f t="shared" si="56"/>
        <v>368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0.80645140425096895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1.0080642553137111</v>
      </c>
      <c r="I136" s="4">
        <f t="shared" si="33"/>
        <v>0.60483855318822677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1.1721480072786237</v>
      </c>
      <c r="M136" s="6">
        <f t="shared" si="37"/>
        <v>0.80645140425096895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1.4651850090982796</v>
      </c>
      <c r="S136" s="6">
        <f t="shared" si="50"/>
        <v>0.8791110054589677</v>
      </c>
      <c r="T136" s="6">
        <f t="shared" si="44"/>
        <v>1.0080642553137111</v>
      </c>
      <c r="U136" s="6">
        <f t="shared" si="51"/>
        <v>0.60483855318822677</v>
      </c>
      <c r="V136" s="94">
        <f t="shared" si="56"/>
        <v>368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0.80394618706256205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1.0049327338282026</v>
      </c>
      <c r="I137" s="4">
        <f t="shared" si="33"/>
        <v>0.60295964029692151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1.1685067645208922</v>
      </c>
      <c r="M137" s="6">
        <f t="shared" si="37"/>
        <v>0.80394618706256205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1.4606334556511151</v>
      </c>
      <c r="S137" s="6">
        <f t="shared" si="50"/>
        <v>0.87638007339066915</v>
      </c>
      <c r="T137" s="6">
        <f t="shared" si="44"/>
        <v>1.0049327338282026</v>
      </c>
      <c r="U137" s="6">
        <f t="shared" si="51"/>
        <v>0.60295964029692151</v>
      </c>
      <c r="V137" s="94">
        <f t="shared" si="56"/>
        <v>368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0.80390752504448404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1.004884406305605</v>
      </c>
      <c r="I138" s="4">
        <f t="shared" si="33"/>
        <v>0.60293064378336303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1.1684505706731183</v>
      </c>
      <c r="M138" s="6">
        <f t="shared" si="37"/>
        <v>0.80390752504448404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1.4605632133413979</v>
      </c>
      <c r="S138" s="6">
        <f t="shared" si="50"/>
        <v>0.87633792800483867</v>
      </c>
      <c r="T138" s="6">
        <f t="shared" si="44"/>
        <v>1.004884406305605</v>
      </c>
      <c r="U138" s="6">
        <f t="shared" si="51"/>
        <v>0.60293064378336303</v>
      </c>
      <c r="V138" s="94">
        <f t="shared" si="56"/>
        <v>368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0.81056533924427798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1.0132066740553474</v>
      </c>
      <c r="I139" s="4">
        <f t="shared" si="33"/>
        <v>0.60792400443320849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1.1781274632992376</v>
      </c>
      <c r="M139" s="6">
        <f t="shared" si="37"/>
        <v>0.81056533924427798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1.4726593291240468</v>
      </c>
      <c r="S139" s="6">
        <f t="shared" si="50"/>
        <v>0.88359559747442817</v>
      </c>
      <c r="T139" s="6">
        <f t="shared" si="44"/>
        <v>1.0132066740553474</v>
      </c>
      <c r="U139" s="6">
        <f t="shared" si="51"/>
        <v>0.60792400443320849</v>
      </c>
      <c r="V139" s="94">
        <f t="shared" si="56"/>
        <v>368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0.81015044319152596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1.0126880539894074</v>
      </c>
      <c r="I140" s="4">
        <f t="shared" si="33"/>
        <v>0.6076128323936445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1.1775244268622029</v>
      </c>
      <c r="M140" s="6">
        <f t="shared" si="37"/>
        <v>0.81015044319152596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1.4719055335777536</v>
      </c>
      <c r="S140" s="6">
        <f t="shared" si="50"/>
        <v>0.8831433201466522</v>
      </c>
      <c r="T140" s="6">
        <f t="shared" si="44"/>
        <v>1.0126880539894074</v>
      </c>
      <c r="U140" s="6">
        <f t="shared" si="51"/>
        <v>0.6076128323936445</v>
      </c>
      <c r="V140" s="94">
        <f t="shared" si="56"/>
        <v>368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0.80611403623409805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1.0076425452926225</v>
      </c>
      <c r="I141" s="4">
        <f t="shared" si="33"/>
        <v>0.60458552717557357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1.1716576550433739</v>
      </c>
      <c r="M141" s="6">
        <f t="shared" si="37"/>
        <v>0.80611403623409805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1.4645720688042174</v>
      </c>
      <c r="S141" s="6">
        <f t="shared" si="50"/>
        <v>0.87874324128253045</v>
      </c>
      <c r="T141" s="6">
        <f t="shared" si="44"/>
        <v>1.0076425452926225</v>
      </c>
      <c r="U141" s="6">
        <f t="shared" si="51"/>
        <v>0.60458552717557357</v>
      </c>
      <c r="V141" s="94">
        <f t="shared" si="56"/>
        <v>368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0.80835956865549097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1.0104494608193637</v>
      </c>
      <c r="I142" s="4">
        <f t="shared" si="33"/>
        <v>0.60626967649161823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1.174921455365552</v>
      </c>
      <c r="M142" s="6">
        <f t="shared" si="37"/>
        <v>0.80835956865549097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1.46865181920694</v>
      </c>
      <c r="S142" s="6">
        <f t="shared" si="50"/>
        <v>0.88119109152416408</v>
      </c>
      <c r="T142" s="6">
        <f t="shared" si="44"/>
        <v>1.0104494608193637</v>
      </c>
      <c r="U142" s="6">
        <f t="shared" si="51"/>
        <v>0.60626967649161823</v>
      </c>
      <c r="V142" s="94">
        <f t="shared" si="56"/>
        <v>368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0.81244680543498504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1.0155585067937314</v>
      </c>
      <c r="I143" s="4">
        <f t="shared" si="33"/>
        <v>0.60933510407623881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1.1808621064960558</v>
      </c>
      <c r="M143" s="6">
        <f t="shared" si="37"/>
        <v>0.81244680543498504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1.4760776331200698</v>
      </c>
      <c r="S143" s="6">
        <f t="shared" si="50"/>
        <v>0.88564657987204187</v>
      </c>
      <c r="T143" s="6">
        <f t="shared" si="44"/>
        <v>1.0155585067937314</v>
      </c>
      <c r="U143" s="6">
        <f t="shared" si="51"/>
        <v>0.60933510407623881</v>
      </c>
      <c r="V143" s="94">
        <f t="shared" si="56"/>
        <v>368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0.81247414308073995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1.0155926788509249</v>
      </c>
      <c r="I144" s="4">
        <f t="shared" si="33"/>
        <v>0.60935560731055494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1.1809018407774103</v>
      </c>
      <c r="M144" s="6">
        <f t="shared" si="37"/>
        <v>0.81247414308073995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1.476127300971763</v>
      </c>
      <c r="S144" s="6">
        <f t="shared" si="50"/>
        <v>0.88567638058305775</v>
      </c>
      <c r="T144" s="6">
        <f t="shared" si="44"/>
        <v>1.0155926788509249</v>
      </c>
      <c r="U144" s="6">
        <f t="shared" si="51"/>
        <v>0.60935560731055494</v>
      </c>
      <c r="V144" s="94">
        <f t="shared" si="56"/>
        <v>368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0.81071805065510605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1.0133975633188825</v>
      </c>
      <c r="I145" s="4">
        <f t="shared" si="33"/>
        <v>0.60803853799132956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1.1783494238227699</v>
      </c>
      <c r="M145" s="6">
        <f t="shared" si="37"/>
        <v>0.81071805065510605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1.4729367797784623</v>
      </c>
      <c r="S145" s="6">
        <f t="shared" si="50"/>
        <v>0.88376206786707745</v>
      </c>
      <c r="T145" s="6">
        <f t="shared" si="44"/>
        <v>1.0133975633188825</v>
      </c>
      <c r="U145" s="6">
        <f t="shared" si="51"/>
        <v>0.60803853799132956</v>
      </c>
      <c r="V145" s="94">
        <f t="shared" si="56"/>
        <v>368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0.81735333652310505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1.0216916706538812</v>
      </c>
      <c r="I146" s="4">
        <f t="shared" si="33"/>
        <v>0.61301500239232876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1.1879935723317836</v>
      </c>
      <c r="M146" s="6">
        <f t="shared" si="37"/>
        <v>0.81735333652310505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1.4849919654147294</v>
      </c>
      <c r="S146" s="6">
        <f t="shared" si="50"/>
        <v>0.89099517924883775</v>
      </c>
      <c r="T146" s="6">
        <f t="shared" si="44"/>
        <v>1.0216916706538812</v>
      </c>
      <c r="U146" s="6">
        <f t="shared" si="51"/>
        <v>0.61301500239232876</v>
      </c>
      <c r="V146" s="94">
        <f t="shared" si="56"/>
        <v>368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0.82382630435287996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1.0297828804411</v>
      </c>
      <c r="I147" s="4">
        <f t="shared" si="33"/>
        <v>0.61786972826465991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1.1974017974310955</v>
      </c>
      <c r="M147" s="6">
        <f t="shared" si="37"/>
        <v>0.82382630435287996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1.4967522467888694</v>
      </c>
      <c r="S147" s="6">
        <f t="shared" si="50"/>
        <v>0.89805134807332165</v>
      </c>
      <c r="T147" s="6">
        <f t="shared" si="44"/>
        <v>1.0297828804411</v>
      </c>
      <c r="U147" s="6">
        <f t="shared" si="51"/>
        <v>0.61786972826465991</v>
      </c>
      <c r="V147" s="94">
        <f t="shared" si="56"/>
        <v>368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0.82447267638732202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1.0305908454841526</v>
      </c>
      <c r="I148" s="4">
        <f t="shared" si="33"/>
        <v>0.61835450729049146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1.1983412758524092</v>
      </c>
      <c r="M148" s="6">
        <f t="shared" si="37"/>
        <v>0.82447267638732202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1.4979265948155116</v>
      </c>
      <c r="S148" s="6">
        <f t="shared" si="50"/>
        <v>0.89875595688930687</v>
      </c>
      <c r="T148" s="6">
        <f t="shared" si="44"/>
        <v>1.0305908454841526</v>
      </c>
      <c r="U148" s="6">
        <f t="shared" si="51"/>
        <v>0.61835450729049146</v>
      </c>
      <c r="V148" s="94">
        <f t="shared" si="56"/>
        <v>368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0.82580955395398103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1.0322619424424764</v>
      </c>
      <c r="I149" s="4">
        <f t="shared" si="33"/>
        <v>0.6193571654654858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1.2002843791410571</v>
      </c>
      <c r="M149" s="6">
        <f t="shared" si="37"/>
        <v>0.82580955395398103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1.5003554739263214</v>
      </c>
      <c r="S149" s="6">
        <f t="shared" si="50"/>
        <v>0.90021328435579284</v>
      </c>
      <c r="T149" s="6">
        <f t="shared" si="44"/>
        <v>1.0322619424424764</v>
      </c>
      <c r="U149" s="6">
        <f t="shared" si="51"/>
        <v>0.6193571654654858</v>
      </c>
      <c r="V149" s="94">
        <f t="shared" si="56"/>
        <v>368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0.82756767579097301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1.0344595947387163</v>
      </c>
      <c r="I150" s="4">
        <f t="shared" si="33"/>
        <v>0.62067575684322973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1.2028397457718552</v>
      </c>
      <c r="M150" s="6">
        <f t="shared" si="37"/>
        <v>0.82756767579097301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1.5035496822148189</v>
      </c>
      <c r="S150" s="6">
        <f t="shared" si="50"/>
        <v>0.90212980932889142</v>
      </c>
      <c r="T150" s="6">
        <f t="shared" si="44"/>
        <v>1.0344595947387163</v>
      </c>
      <c r="U150" s="6">
        <f t="shared" si="51"/>
        <v>0.62067575684322973</v>
      </c>
      <c r="V150" s="94">
        <f t="shared" si="56"/>
        <v>368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0.83759029572354005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1.046987869654425</v>
      </c>
      <c r="I151" s="4">
        <f t="shared" si="33"/>
        <v>0.62819272179265506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1.2174072620781613</v>
      </c>
      <c r="M151" s="6">
        <f t="shared" si="37"/>
        <v>0.83759029572354005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1.5217590775977017</v>
      </c>
      <c r="S151" s="6">
        <f t="shared" si="50"/>
        <v>0.91305544655862092</v>
      </c>
      <c r="T151" s="6">
        <f t="shared" si="44"/>
        <v>1.046987869654425</v>
      </c>
      <c r="U151" s="6">
        <f t="shared" si="51"/>
        <v>0.62819272179265506</v>
      </c>
      <c r="V151" s="94">
        <f t="shared" si="56"/>
        <v>368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0.84048017835065802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1.0506002229383224</v>
      </c>
      <c r="I152" s="4">
        <f t="shared" si="33"/>
        <v>0.63036013376299349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1.2216076021665907</v>
      </c>
      <c r="M152" s="6">
        <f t="shared" si="37"/>
        <v>0.84048017835065802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1.5270095027082384</v>
      </c>
      <c r="S152" s="6">
        <f t="shared" si="50"/>
        <v>0.91620570162494297</v>
      </c>
      <c r="T152" s="6">
        <f t="shared" si="44"/>
        <v>1.0506002229383224</v>
      </c>
      <c r="U152" s="6">
        <f t="shared" si="51"/>
        <v>0.63036013376299349</v>
      </c>
      <c r="V152" s="94">
        <f t="shared" si="56"/>
        <v>368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0.842671754704999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1.0533396933812487</v>
      </c>
      <c r="I153" s="4">
        <f t="shared" si="33"/>
        <v>0.63200381602874922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1.2247929792928487</v>
      </c>
      <c r="M153" s="6">
        <f t="shared" si="37"/>
        <v>0.842671754704999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1.5309912241160608</v>
      </c>
      <c r="S153" s="6">
        <f t="shared" si="50"/>
        <v>0.91859473446963658</v>
      </c>
      <c r="T153" s="6">
        <f t="shared" si="44"/>
        <v>1.0533396933812487</v>
      </c>
      <c r="U153" s="6">
        <f t="shared" si="51"/>
        <v>0.63200381602874922</v>
      </c>
      <c r="V153" s="94">
        <f t="shared" si="56"/>
        <v>368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0.84651948620656603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1.0581493577582075</v>
      </c>
      <c r="I154" s="4">
        <f t="shared" si="33"/>
        <v>0.63488961465492455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1.2303855181468097</v>
      </c>
      <c r="M154" s="6">
        <f t="shared" si="37"/>
        <v>0.84651948620656603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1.5379818976835122</v>
      </c>
      <c r="S154" s="6">
        <f t="shared" si="50"/>
        <v>0.92278913861010725</v>
      </c>
      <c r="T154" s="6">
        <f t="shared" si="44"/>
        <v>1.0581493577582075</v>
      </c>
      <c r="U154" s="6">
        <f t="shared" si="51"/>
        <v>0.63488961465492455</v>
      </c>
      <c r="V154" s="94">
        <f t="shared" si="56"/>
        <v>368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0.85161751666124297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1.0645218958265537</v>
      </c>
      <c r="I155" s="4">
        <f t="shared" si="33"/>
        <v>0.63871313749593228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1.2377953213996735</v>
      </c>
      <c r="M155" s="6">
        <f t="shared" si="37"/>
        <v>0.85161751666124297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1.5472441517495918</v>
      </c>
      <c r="S155" s="6">
        <f t="shared" si="50"/>
        <v>0.9283464910497552</v>
      </c>
      <c r="T155" s="6">
        <f t="shared" si="44"/>
        <v>1.0645218958265537</v>
      </c>
      <c r="U155" s="6">
        <f t="shared" si="51"/>
        <v>0.63871313749593228</v>
      </c>
      <c r="V155" s="94">
        <f t="shared" si="56"/>
        <v>368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0.85684730884526805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1.0710591360565851</v>
      </c>
      <c r="I156" s="4">
        <f t="shared" si="33"/>
        <v>0.64263548163395101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1.2453966355702153</v>
      </c>
      <c r="M156" s="6">
        <f t="shared" si="37"/>
        <v>0.85684730884526805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1.5567457944627692</v>
      </c>
      <c r="S156" s="6">
        <f t="shared" si="50"/>
        <v>0.93404747667766141</v>
      </c>
      <c r="T156" s="6">
        <f t="shared" si="44"/>
        <v>1.0710591360565851</v>
      </c>
      <c r="U156" s="6">
        <f t="shared" si="51"/>
        <v>0.64263548163395101</v>
      </c>
      <c r="V156" s="94">
        <f t="shared" si="56"/>
        <v>368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0.86251687073172301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1.0781460884146536</v>
      </c>
      <c r="I157" s="4">
        <f t="shared" si="33"/>
        <v>0.64688765304879225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1.2536371391297862</v>
      </c>
      <c r="M157" s="6">
        <f t="shared" si="37"/>
        <v>0.86251687073172301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1.5670464239122328</v>
      </c>
      <c r="S157" s="6">
        <f t="shared" si="50"/>
        <v>0.94022785434733969</v>
      </c>
      <c r="T157" s="6">
        <f t="shared" si="44"/>
        <v>1.0781460884146536</v>
      </c>
      <c r="U157" s="6">
        <f t="shared" si="51"/>
        <v>0.64688765304879225</v>
      </c>
      <c r="V157" s="94">
        <f t="shared" si="56"/>
        <v>368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0.86531296039643302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1.0816412004955414</v>
      </c>
      <c r="I158" s="4">
        <f t="shared" si="33"/>
        <v>0.64898472029732479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1.2577011545328052</v>
      </c>
      <c r="M158" s="6">
        <f t="shared" si="37"/>
        <v>0.86531296039643302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1.5721264431660065</v>
      </c>
      <c r="S158" s="6">
        <f t="shared" si="50"/>
        <v>0.94327586589960388</v>
      </c>
      <c r="T158" s="6">
        <f t="shared" si="44"/>
        <v>1.0816412004955414</v>
      </c>
      <c r="U158" s="6">
        <f t="shared" si="51"/>
        <v>0.64898472029732479</v>
      </c>
      <c r="V158" s="94">
        <f t="shared" si="56"/>
        <v>368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0.86628320232600498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1.0828540029075062</v>
      </c>
      <c r="I159" s="4">
        <f t="shared" si="33"/>
        <v>0.64971240174450373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1.2591113661566316</v>
      </c>
      <c r="M159" s="6">
        <f t="shared" si="37"/>
        <v>0.86628320232600498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1.5738892076957893</v>
      </c>
      <c r="S159" s="6">
        <f t="shared" si="50"/>
        <v>0.94433352461747366</v>
      </c>
      <c r="T159" s="6">
        <f t="shared" si="44"/>
        <v>1.0828540029075062</v>
      </c>
      <c r="U159" s="6">
        <f t="shared" si="51"/>
        <v>0.64971240174450373</v>
      </c>
      <c r="V159" s="94">
        <f t="shared" si="56"/>
        <v>368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0.86964478721244998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1.0870559840155625</v>
      </c>
      <c r="I160" s="4">
        <f t="shared" si="33"/>
        <v>0.65223359040933748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1.2639973084529368</v>
      </c>
      <c r="M160" s="6">
        <f t="shared" si="37"/>
        <v>0.86964478721244998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1.579996635566171</v>
      </c>
      <c r="S160" s="6">
        <f t="shared" si="50"/>
        <v>0.94799798133970259</v>
      </c>
      <c r="T160" s="6">
        <f t="shared" si="44"/>
        <v>1.0870559840155625</v>
      </c>
      <c r="U160" s="6">
        <f t="shared" si="51"/>
        <v>0.65223359040933748</v>
      </c>
      <c r="V160" s="94">
        <f t="shared" si="56"/>
        <v>368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0.87351380133364798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1.0918922516670599</v>
      </c>
      <c r="I161" s="4">
        <f t="shared" si="33"/>
        <v>0.65513535100023601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1.2696207808263369</v>
      </c>
      <c r="M161" s="6">
        <f t="shared" si="37"/>
        <v>0.87351380133364798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1.5870259760329211</v>
      </c>
      <c r="S161" s="6">
        <f t="shared" si="50"/>
        <v>0.95221558561975272</v>
      </c>
      <c r="T161" s="6">
        <f t="shared" si="44"/>
        <v>1.0918922516670599</v>
      </c>
      <c r="U161" s="6">
        <f t="shared" si="51"/>
        <v>0.65513535100023601</v>
      </c>
      <c r="V161" s="94">
        <f t="shared" si="56"/>
        <v>368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0.87255991664405996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1.0906998958050749</v>
      </c>
      <c r="I162" s="4">
        <f t="shared" si="33"/>
        <v>0.65441993748304494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1.2682343438604138</v>
      </c>
      <c r="M162" s="6">
        <f t="shared" si="37"/>
        <v>0.87255991664405996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1.5852929298255172</v>
      </c>
      <c r="S162" s="6">
        <f t="shared" si="50"/>
        <v>0.95117575789531039</v>
      </c>
      <c r="T162" s="6">
        <f t="shared" si="44"/>
        <v>1.0906998958050749</v>
      </c>
      <c r="U162" s="6">
        <f t="shared" si="51"/>
        <v>0.65441993748304494</v>
      </c>
      <c r="V162" s="94">
        <f t="shared" si="56"/>
        <v>368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0.87697738045162499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1.0962217255645312</v>
      </c>
      <c r="I163" s="4">
        <f t="shared" si="33"/>
        <v>0.65773303533871874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1.2746549680567001</v>
      </c>
      <c r="M163" s="6">
        <f t="shared" si="37"/>
        <v>0.87697738045162499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1.593318710070875</v>
      </c>
      <c r="S163" s="6">
        <f t="shared" si="50"/>
        <v>0.95599122604252507</v>
      </c>
      <c r="T163" s="6">
        <f t="shared" si="44"/>
        <v>1.0962217255645312</v>
      </c>
      <c r="U163" s="6">
        <f t="shared" si="51"/>
        <v>0.65773303533871874</v>
      </c>
      <c r="V163" s="94">
        <f t="shared" si="56"/>
        <v>368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0.88045491714572899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1.1005686464321611</v>
      </c>
      <c r="I164" s="4">
        <f t="shared" si="33"/>
        <v>0.66034118785929674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1.279709442120166</v>
      </c>
      <c r="M164" s="6">
        <f t="shared" si="37"/>
        <v>0.88045491714572899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1.5996368026502075</v>
      </c>
      <c r="S164" s="6">
        <f t="shared" si="50"/>
        <v>0.95978208159012457</v>
      </c>
      <c r="T164" s="6">
        <f t="shared" si="44"/>
        <v>1.1005686464321611</v>
      </c>
      <c r="U164" s="6">
        <f t="shared" si="51"/>
        <v>0.66034118785929674</v>
      </c>
      <c r="V164" s="94">
        <f t="shared" si="56"/>
        <v>368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0.88094007367527805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1.1011750920940975</v>
      </c>
      <c r="I165" s="4">
        <f t="shared" si="33"/>
        <v>0.66070505525645851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1.2804145996241787</v>
      </c>
      <c r="M165" s="6">
        <f t="shared" si="37"/>
        <v>0.88094007367527805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1.6005182495302233</v>
      </c>
      <c r="S165" s="6">
        <f t="shared" si="50"/>
        <v>0.96031094971813402</v>
      </c>
      <c r="T165" s="6">
        <f t="shared" si="44"/>
        <v>1.1011750920940975</v>
      </c>
      <c r="U165" s="6">
        <f t="shared" si="51"/>
        <v>0.66070505525645851</v>
      </c>
      <c r="V165" s="94">
        <f t="shared" si="56"/>
        <v>368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0.88074494004203596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1.100931175052545</v>
      </c>
      <c r="I166" s="4">
        <f t="shared" ref="I166:I196" si="59">C166-(C166*25%)</f>
        <v>0.66055870503152692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1.2801309799315945</v>
      </c>
      <c r="M166" s="6">
        <f t="shared" ref="M166:M196" si="63">C166*(1/$AI$41)</f>
        <v>0.88074494004203596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1.6001637249144931</v>
      </c>
      <c r="S166" s="6">
        <f t="shared" si="50"/>
        <v>0.96009823494869595</v>
      </c>
      <c r="T166" s="6">
        <f t="shared" ref="T166:T196" si="68">M166+(M166*25%)</f>
        <v>1.100931175052545</v>
      </c>
      <c r="U166" s="6">
        <f t="shared" si="51"/>
        <v>0.66055870503152692</v>
      </c>
      <c r="V166" s="94">
        <f t="shared" si="56"/>
        <v>368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0.89082168513383597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1.1135271064172949</v>
      </c>
      <c r="I167" s="4">
        <f t="shared" si="59"/>
        <v>0.66811626385037703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1.2947771652032025</v>
      </c>
      <c r="M167" s="6">
        <f t="shared" si="63"/>
        <v>0.89082168513383597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1.618471456504003</v>
      </c>
      <c r="S167" s="6">
        <f t="shared" si="50"/>
        <v>0.97108287390240189</v>
      </c>
      <c r="T167" s="6">
        <f t="shared" si="68"/>
        <v>1.1135271064172949</v>
      </c>
      <c r="U167" s="6">
        <f t="shared" si="51"/>
        <v>0.66811626385037703</v>
      </c>
      <c r="V167" s="94">
        <f t="shared" si="56"/>
        <v>368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0.89890087143139896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1.1236260892892487</v>
      </c>
      <c r="I168" s="4">
        <f t="shared" si="59"/>
        <v>0.67417565357354925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1.3065199708691146</v>
      </c>
      <c r="M168" s="6">
        <f t="shared" si="63"/>
        <v>0.89890087143139896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1.6331499635863933</v>
      </c>
      <c r="S168" s="6">
        <f t="shared" si="50"/>
        <v>0.97988997815183598</v>
      </c>
      <c r="T168" s="6">
        <f t="shared" si="68"/>
        <v>1.1236260892892487</v>
      </c>
      <c r="U168" s="6">
        <f t="shared" si="51"/>
        <v>0.67417565357354925</v>
      </c>
      <c r="V168" s="94">
        <f t="shared" si="56"/>
        <v>368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0.90641286315205505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1.1330160789400687</v>
      </c>
      <c r="I169" s="4">
        <f t="shared" si="59"/>
        <v>0.67980964736404126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1.3174383796903366</v>
      </c>
      <c r="M169" s="6">
        <f t="shared" si="63"/>
        <v>0.90641286315205505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1.6467979746129209</v>
      </c>
      <c r="S169" s="6">
        <f t="shared" si="50"/>
        <v>0.98807878476775246</v>
      </c>
      <c r="T169" s="6">
        <f t="shared" si="68"/>
        <v>1.1330160789400687</v>
      </c>
      <c r="U169" s="6">
        <f t="shared" si="51"/>
        <v>0.67980964736404126</v>
      </c>
      <c r="V169" s="94">
        <f t="shared" si="56"/>
        <v>368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0.91188451963471295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1.1398556495433911</v>
      </c>
      <c r="I170" s="4">
        <f t="shared" si="59"/>
        <v>0.68391338972603477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1.3253912348888686</v>
      </c>
      <c r="M170" s="6">
        <f t="shared" si="63"/>
        <v>0.91188451963471295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1.6567390436110858</v>
      </c>
      <c r="S170" s="6">
        <f t="shared" si="50"/>
        <v>0.99404342616665142</v>
      </c>
      <c r="T170" s="6">
        <f t="shared" si="68"/>
        <v>1.1398556495433911</v>
      </c>
      <c r="U170" s="6">
        <f t="shared" si="51"/>
        <v>0.68391338972603477</v>
      </c>
      <c r="V170" s="94">
        <f t="shared" si="56"/>
        <v>368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0.91763714922194295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1.1470464365274287</v>
      </c>
      <c r="I171" s="4">
        <f t="shared" si="59"/>
        <v>0.68822786191645724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1.3337524743531937</v>
      </c>
      <c r="M171" s="6">
        <f t="shared" si="63"/>
        <v>0.91763714922194295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1.6671905929414921</v>
      </c>
      <c r="S171" s="6">
        <f t="shared" si="50"/>
        <v>1.0003143557648952</v>
      </c>
      <c r="T171" s="6">
        <f t="shared" si="68"/>
        <v>1.1470464365274287</v>
      </c>
      <c r="U171" s="6">
        <f t="shared" si="51"/>
        <v>0.68822786191645724</v>
      </c>
      <c r="V171" s="94">
        <f t="shared" si="56"/>
        <v>368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0.92565237981859805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1.1570654747732476</v>
      </c>
      <c r="I172" s="4">
        <f t="shared" si="59"/>
        <v>0.69423928486394848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1.3454023227163123</v>
      </c>
      <c r="M172" s="6">
        <f t="shared" si="63"/>
        <v>0.92565237981859805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1.6817529033953904</v>
      </c>
      <c r="S172" s="6">
        <f t="shared" si="50"/>
        <v>1.0090517420372342</v>
      </c>
      <c r="T172" s="6">
        <f t="shared" si="68"/>
        <v>1.1570654747732476</v>
      </c>
      <c r="U172" s="6">
        <f t="shared" si="51"/>
        <v>0.69423928486394848</v>
      </c>
      <c r="V172" s="94">
        <f t="shared" si="56"/>
        <v>368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0.92932870780036902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1.1616608847504613</v>
      </c>
      <c r="I173" s="4">
        <f t="shared" si="59"/>
        <v>0.6969965308502768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1.3507457327410464</v>
      </c>
      <c r="M173" s="6">
        <f t="shared" si="63"/>
        <v>0.92932870780036902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1.688432165926308</v>
      </c>
      <c r="S173" s="6">
        <f t="shared" si="50"/>
        <v>1.0130592995557848</v>
      </c>
      <c r="T173" s="6">
        <f t="shared" si="68"/>
        <v>1.1616608847504613</v>
      </c>
      <c r="U173" s="6">
        <f t="shared" si="51"/>
        <v>0.6969965308502768</v>
      </c>
      <c r="V173" s="94">
        <f t="shared" si="56"/>
        <v>368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0.93467770851460996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1.1683471356432624</v>
      </c>
      <c r="I174" s="4">
        <f t="shared" si="59"/>
        <v>0.7010082813859575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1.3585203122074345</v>
      </c>
      <c r="M174" s="6">
        <f t="shared" si="63"/>
        <v>0.93467770851460996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1.6981503902592932</v>
      </c>
      <c r="S174" s="6">
        <f t="shared" si="50"/>
        <v>1.0188902341555759</v>
      </c>
      <c r="T174" s="6">
        <f t="shared" si="68"/>
        <v>1.1683471356432624</v>
      </c>
      <c r="U174" s="6">
        <f t="shared" si="51"/>
        <v>0.7010082813859575</v>
      </c>
      <c r="V174" s="94">
        <f t="shared" si="56"/>
        <v>368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0.93612796682375199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1.17015995852969</v>
      </c>
      <c r="I175" s="4">
        <f t="shared" si="59"/>
        <v>0.70209597511781396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1.3606282103128127</v>
      </c>
      <c r="M175" s="6">
        <f t="shared" si="63"/>
        <v>0.93612796682375199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1.7007852628910158</v>
      </c>
      <c r="S175" s="6">
        <f t="shared" si="50"/>
        <v>1.0204711577346095</v>
      </c>
      <c r="T175" s="6">
        <f t="shared" si="68"/>
        <v>1.17015995852969</v>
      </c>
      <c r="U175" s="6">
        <f t="shared" si="51"/>
        <v>0.70209597511781396</v>
      </c>
      <c r="V175" s="94">
        <f t="shared" si="56"/>
        <v>368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0.944559311924562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1.1806991399057025</v>
      </c>
      <c r="I176" s="4">
        <f t="shared" si="59"/>
        <v>0.70841948394342147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1.3728828660881001</v>
      </c>
      <c r="M176" s="6">
        <f t="shared" si="63"/>
        <v>0.944559311924562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1.716103582610125</v>
      </c>
      <c r="S176" s="6">
        <f t="shared" si="50"/>
        <v>1.0296621495660752</v>
      </c>
      <c r="T176" s="6">
        <f t="shared" si="68"/>
        <v>1.1806991399057025</v>
      </c>
      <c r="U176" s="6">
        <f t="shared" si="51"/>
        <v>0.70841948394342147</v>
      </c>
      <c r="V176" s="94">
        <f t="shared" si="56"/>
        <v>368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0.95148129456254005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1.1893516182031751</v>
      </c>
      <c r="I177" s="4">
        <f t="shared" si="59"/>
        <v>0.71361097092190506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1.382943718003981</v>
      </c>
      <c r="M177" s="6">
        <f t="shared" si="63"/>
        <v>0.95148129456254005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1.7286796475049762</v>
      </c>
      <c r="S177" s="6">
        <f t="shared" si="50"/>
        <v>1.0372077885029858</v>
      </c>
      <c r="T177" s="6">
        <f t="shared" si="68"/>
        <v>1.1893516182031751</v>
      </c>
      <c r="U177" s="6">
        <f t="shared" si="51"/>
        <v>0.71361097092190506</v>
      </c>
      <c r="V177" s="94">
        <f t="shared" si="56"/>
        <v>368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0.95791292845422804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1.1973911605677849</v>
      </c>
      <c r="I178" s="4">
        <f t="shared" si="59"/>
        <v>0.71843469634067103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1.3922918657162289</v>
      </c>
      <c r="M178" s="6">
        <f t="shared" si="63"/>
        <v>0.95791292845422804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1.740364832145286</v>
      </c>
      <c r="S178" s="6">
        <f t="shared" si="50"/>
        <v>1.0442188992871717</v>
      </c>
      <c r="T178" s="6">
        <f t="shared" si="68"/>
        <v>1.1973911605677849</v>
      </c>
      <c r="U178" s="6">
        <f t="shared" si="51"/>
        <v>0.71843469634067103</v>
      </c>
      <c r="V178" s="94">
        <f t="shared" si="56"/>
        <v>368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0.96071872311131501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1.2008984038891437</v>
      </c>
      <c r="I179" s="4">
        <f t="shared" si="59"/>
        <v>0.72053904233348631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1.3963699869753667</v>
      </c>
      <c r="M179" s="6">
        <f t="shared" si="63"/>
        <v>0.96071872311131501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1.7454624837192085</v>
      </c>
      <c r="S179" s="6">
        <f t="shared" si="50"/>
        <v>1.0472774902315249</v>
      </c>
      <c r="T179" s="6">
        <f t="shared" si="68"/>
        <v>1.2008984038891437</v>
      </c>
      <c r="U179" s="6">
        <f t="shared" si="51"/>
        <v>0.72053904233348631</v>
      </c>
      <c r="V179" s="94">
        <f t="shared" si="56"/>
        <v>368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0.96343171649993897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1.2042896456249237</v>
      </c>
      <c r="I180" s="4">
        <f t="shared" si="59"/>
        <v>0.72257378737495426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1.4003132249404482</v>
      </c>
      <c r="M180" s="6">
        <f t="shared" si="63"/>
        <v>0.96343171649993897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1.7503915311755602</v>
      </c>
      <c r="S180" s="6">
        <f t="shared" si="50"/>
        <v>1.0502349187053361</v>
      </c>
      <c r="T180" s="6">
        <f t="shared" si="68"/>
        <v>1.2042896456249237</v>
      </c>
      <c r="U180" s="6">
        <f t="shared" si="51"/>
        <v>0.72257378737495426</v>
      </c>
      <c r="V180" s="94">
        <f t="shared" si="56"/>
        <v>368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0.97852980230930398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1.2231622528866299</v>
      </c>
      <c r="I181" s="4">
        <f t="shared" si="59"/>
        <v>0.73389735173197801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1.4222577477001377</v>
      </c>
      <c r="M181" s="6">
        <f t="shared" si="63"/>
        <v>0.97852980230930398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1.7778221846251721</v>
      </c>
      <c r="S181" s="6">
        <f t="shared" si="50"/>
        <v>1.0666933107751033</v>
      </c>
      <c r="T181" s="6">
        <f t="shared" si="68"/>
        <v>1.2231622528866299</v>
      </c>
      <c r="U181" s="6">
        <f t="shared" si="51"/>
        <v>0.73389735173197801</v>
      </c>
      <c r="V181" s="94">
        <f t="shared" si="56"/>
        <v>368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0.98338920181522904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1.2292365022690364</v>
      </c>
      <c r="I182" s="4">
        <f t="shared" si="59"/>
        <v>0.73754190136142173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1.4293207094823559</v>
      </c>
      <c r="M182" s="6">
        <f t="shared" si="63"/>
        <v>0.98338920181522904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1.7866508868529449</v>
      </c>
      <c r="S182" s="6">
        <f t="shared" ref="S182:S196" si="73">L182-(L182*25%)</f>
        <v>1.0719905321117669</v>
      </c>
      <c r="T182" s="6">
        <f t="shared" si="68"/>
        <v>1.2292365022690364</v>
      </c>
      <c r="U182" s="6">
        <f t="shared" ref="U182:U196" si="74">M182-(M182*25%)</f>
        <v>0.73754190136142173</v>
      </c>
      <c r="V182" s="94">
        <f t="shared" si="56"/>
        <v>368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0.98946340130671795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1.2368292516333974</v>
      </c>
      <c r="I183" s="4">
        <f t="shared" si="59"/>
        <v>0.74209755098003849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1.4381493391954809</v>
      </c>
      <c r="M183" s="6">
        <f t="shared" si="63"/>
        <v>0.98946340130671795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1.7976866739943511</v>
      </c>
      <c r="S183" s="6">
        <f t="shared" si="73"/>
        <v>1.0786120043966108</v>
      </c>
      <c r="T183" s="6">
        <f t="shared" si="68"/>
        <v>1.2368292516333974</v>
      </c>
      <c r="U183" s="6">
        <f t="shared" si="74"/>
        <v>0.74209755098003849</v>
      </c>
      <c r="V183" s="94">
        <f t="shared" si="56"/>
        <v>368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1</v>
      </c>
      <c r="D184" s="3" t="e">
        <f t="shared" si="52"/>
        <v>#N/A</v>
      </c>
      <c r="E184" s="57" t="e">
        <f t="shared" si="53"/>
        <v>#N/A</v>
      </c>
      <c r="F184" s="57">
        <f t="shared" si="54"/>
        <v>1</v>
      </c>
      <c r="G184" s="57">
        <f t="shared" si="55"/>
        <v>368</v>
      </c>
      <c r="H184" s="4">
        <f t="shared" si="58"/>
        <v>1.25</v>
      </c>
      <c r="I184" s="4">
        <f t="shared" si="59"/>
        <v>0.75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1.4534639050784632</v>
      </c>
      <c r="M184" s="6">
        <f t="shared" si="63"/>
        <v>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>
        <f t="shared" si="67"/>
        <v>1</v>
      </c>
      <c r="R184" s="6">
        <f t="shared" si="72"/>
        <v>1.816829881348079</v>
      </c>
      <c r="S184" s="6">
        <f t="shared" si="73"/>
        <v>1.0900979288088475</v>
      </c>
      <c r="T184" s="6">
        <f t="shared" si="68"/>
        <v>1.25</v>
      </c>
      <c r="U184" s="6">
        <f t="shared" si="74"/>
        <v>0.75</v>
      </c>
      <c r="V184" s="94">
        <f t="shared" si="56"/>
        <v>368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0.99971853990431603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1.2496481748803951</v>
      </c>
      <c r="I185" s="4">
        <f t="shared" si="59"/>
        <v>0.74978890492823702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1.4530548129886667</v>
      </c>
      <c r="M185" s="6">
        <f t="shared" si="63"/>
        <v>0.99971853990431603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1.8163185162358333</v>
      </c>
      <c r="S185" s="6">
        <f t="shared" si="73"/>
        <v>1.0897911097415001</v>
      </c>
      <c r="T185" s="6">
        <f t="shared" si="68"/>
        <v>1.2496481748803951</v>
      </c>
      <c r="U185" s="6">
        <f t="shared" si="74"/>
        <v>0.74978890492823702</v>
      </c>
      <c r="V185" s="94">
        <f t="shared" si="56"/>
        <v>368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0.99345532932452396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1.2418191616556549</v>
      </c>
      <c r="I186" s="4">
        <f t="shared" si="59"/>
        <v>0.74509149699339294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1.4439514624810332</v>
      </c>
      <c r="M186" s="6">
        <f t="shared" si="63"/>
        <v>0.99345532932452396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1.8049393281012915</v>
      </c>
      <c r="S186" s="6">
        <f t="shared" si="73"/>
        <v>1.0829635968607749</v>
      </c>
      <c r="T186" s="6">
        <f t="shared" si="68"/>
        <v>1.2418191616556549</v>
      </c>
      <c r="U186" s="6">
        <f t="shared" si="74"/>
        <v>0.74509149699339294</v>
      </c>
      <c r="V186" s="94">
        <f t="shared" si="56"/>
        <v>368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0.99812757548768005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1.2476594693596001</v>
      </c>
      <c r="I187" s="4">
        <f t="shared" si="59"/>
        <v>0.74859568161576007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1.450742403634822</v>
      </c>
      <c r="M187" s="6">
        <f t="shared" si="63"/>
        <v>0.99812757548768005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1.8134280045435274</v>
      </c>
      <c r="S187" s="6">
        <f t="shared" si="73"/>
        <v>1.0880568027261166</v>
      </c>
      <c r="T187" s="6">
        <f t="shared" si="68"/>
        <v>1.2476594693596001</v>
      </c>
      <c r="U187" s="6">
        <f t="shared" si="74"/>
        <v>0.74859568161576007</v>
      </c>
      <c r="V187" s="94">
        <f t="shared" si="56"/>
        <v>368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0.99854978336663003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1.2481872292082876</v>
      </c>
      <c r="I188" s="4">
        <f t="shared" si="59"/>
        <v>0.74891233752497255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1.4513560675473156</v>
      </c>
      <c r="M188" s="6">
        <f t="shared" si="63"/>
        <v>0.99854978336663003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1.8141950844341446</v>
      </c>
      <c r="S188" s="6">
        <f t="shared" si="73"/>
        <v>1.0885170506604867</v>
      </c>
      <c r="T188" s="6">
        <f t="shared" si="68"/>
        <v>1.2481872292082876</v>
      </c>
      <c r="U188" s="6">
        <f t="shared" si="74"/>
        <v>0.74891233752497255</v>
      </c>
      <c r="V188" s="94">
        <f t="shared" si="56"/>
        <v>368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0.99158102636196099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1.2394762829524513</v>
      </c>
      <c r="I189" s="4">
        <f t="shared" si="59"/>
        <v>0.74368576977147072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1.4412272307777665</v>
      </c>
      <c r="M189" s="6">
        <f t="shared" si="63"/>
        <v>0.99158102636196099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1.8015340384722081</v>
      </c>
      <c r="S189" s="6">
        <f t="shared" si="73"/>
        <v>1.0809204230833249</v>
      </c>
      <c r="T189" s="6">
        <f t="shared" si="68"/>
        <v>1.2394762829524513</v>
      </c>
      <c r="U189" s="6">
        <f t="shared" si="74"/>
        <v>0.74368576977147072</v>
      </c>
      <c r="V189" s="94">
        <f t="shared" si="56"/>
        <v>368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0.984120625703365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1.2301507821292064</v>
      </c>
      <c r="I190" s="4">
        <f t="shared" si="59"/>
        <v>0.73809046927752375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1.4303838077030735</v>
      </c>
      <c r="M190" s="6">
        <f t="shared" si="63"/>
        <v>0.984120625703365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1.7879797596288418</v>
      </c>
      <c r="S190" s="6">
        <f t="shared" si="73"/>
        <v>1.0727878557773052</v>
      </c>
      <c r="T190" s="6">
        <f t="shared" si="68"/>
        <v>1.2301507821292064</v>
      </c>
      <c r="U190" s="6">
        <f t="shared" si="74"/>
        <v>0.73809046927752375</v>
      </c>
      <c r="V190" s="94">
        <f t="shared" si="56"/>
        <v>368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0.97531682632100802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1.21914603290126</v>
      </c>
      <c r="I191" s="4">
        <f t="shared" si="59"/>
        <v>0.73148761974075605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1.4175878030732656</v>
      </c>
      <c r="M191" s="6">
        <f t="shared" si="63"/>
        <v>0.97531682632100802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1.771984753841582</v>
      </c>
      <c r="S191" s="6">
        <f t="shared" si="73"/>
        <v>1.0631908523049491</v>
      </c>
      <c r="T191" s="6">
        <f t="shared" si="68"/>
        <v>1.21914603290126</v>
      </c>
      <c r="U191" s="6">
        <f t="shared" si="74"/>
        <v>0.73148761974075605</v>
      </c>
      <c r="V191" s="94">
        <f t="shared" si="56"/>
        <v>368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0.96690042929343101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1.2086255366167888</v>
      </c>
      <c r="I192" s="4">
        <f t="shared" si="59"/>
        <v>0.72517532197007328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1.4053548737828727</v>
      </c>
      <c r="M192" s="6">
        <f t="shared" si="63"/>
        <v>0.96690042929343101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1.7566935922285909</v>
      </c>
      <c r="S192" s="6">
        <f t="shared" si="73"/>
        <v>1.0540161553371545</v>
      </c>
      <c r="T192" s="6">
        <f t="shared" si="68"/>
        <v>1.2086255366167888</v>
      </c>
      <c r="U192" s="6">
        <f t="shared" si="74"/>
        <v>0.72517532197007328</v>
      </c>
      <c r="V192" s="94">
        <f t="shared" si="56"/>
        <v>368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0.95424137064021797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1.1928017133002724</v>
      </c>
      <c r="I193" s="4">
        <f t="shared" si="59"/>
        <v>0.71568102798016353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1.3869553889581565</v>
      </c>
      <c r="M193" s="6">
        <f t="shared" si="63"/>
        <v>0.95424137064021797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1.7336942361976957</v>
      </c>
      <c r="S193" s="6">
        <f t="shared" si="73"/>
        <v>1.0402165417186173</v>
      </c>
      <c r="T193" s="6">
        <f t="shared" si="68"/>
        <v>1.1928017133002724</v>
      </c>
      <c r="U193" s="6">
        <f t="shared" si="74"/>
        <v>0.71568102798016353</v>
      </c>
      <c r="V193" s="94">
        <f t="shared" si="56"/>
        <v>368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0.93676977664528605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1.1709622208066075</v>
      </c>
      <c r="I194" s="4">
        <f t="shared" si="59"/>
        <v>0.70257733248396459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1.3615610577223372</v>
      </c>
      <c r="M194" s="6">
        <f t="shared" si="63"/>
        <v>0.93676977664528605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1.7019513221529214</v>
      </c>
      <c r="S194" s="6">
        <f t="shared" si="73"/>
        <v>1.0211707932917529</v>
      </c>
      <c r="T194" s="6">
        <f t="shared" si="68"/>
        <v>1.1709622208066075</v>
      </c>
      <c r="U194" s="6">
        <f t="shared" si="74"/>
        <v>0.70257733248396459</v>
      </c>
      <c r="V194" s="94">
        <f t="shared" si="56"/>
        <v>368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0.92521456104156496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1.1565182013019562</v>
      </c>
      <c r="I195" s="4">
        <f t="shared" si="59"/>
        <v>0.69391092078117378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1.3447659689269291</v>
      </c>
      <c r="M195" s="6">
        <f t="shared" si="63"/>
        <v>0.92521456104156496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1.6809574611586613</v>
      </c>
      <c r="S195" s="6">
        <f t="shared" si="73"/>
        <v>1.008574476695197</v>
      </c>
      <c r="T195" s="6">
        <f t="shared" si="68"/>
        <v>1.1565182013019562</v>
      </c>
      <c r="U195" s="6">
        <f t="shared" si="74"/>
        <v>0.69391092078117378</v>
      </c>
      <c r="V195" s="94">
        <f t="shared" si="56"/>
        <v>368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0.91870949696202397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1.14838687120253</v>
      </c>
      <c r="I196" s="4">
        <f t="shared" si="59"/>
        <v>0.68903212272151793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1.3353110930870939</v>
      </c>
      <c r="M196" s="6">
        <f t="shared" si="63"/>
        <v>0.91870949696202397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1.6691388663588675</v>
      </c>
      <c r="S196" s="6">
        <f t="shared" si="73"/>
        <v>1.0014833198153203</v>
      </c>
      <c r="T196" s="6">
        <f t="shared" si="68"/>
        <v>1.14838687120253</v>
      </c>
      <c r="U196" s="6">
        <f t="shared" si="74"/>
        <v>0.68903212272151793</v>
      </c>
      <c r="V196" s="94">
        <f t="shared" ref="V196" si="79">$AI$43</f>
        <v>368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Methyl ferulate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0.6668539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0.70625561288264005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0.88281951610330012</v>
      </c>
      <c r="I6" s="6">
        <f>'1'!I6</f>
        <v>0.52969170966197998</v>
      </c>
      <c r="J6" s="6">
        <f>'1'!J6</f>
        <v>0.32527275370358388</v>
      </c>
      <c r="K6" s="6">
        <f>'1'!K6</f>
        <v>0.28697743481394805</v>
      </c>
      <c r="L6" s="6">
        <f>'1'!L6</f>
        <v>0.70625561288264005</v>
      </c>
      <c r="M6" s="6">
        <f>'1'!M6</f>
        <v>0.50639811669192014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0.88281951610330012</v>
      </c>
      <c r="S6" s="6">
        <f>'1'!S6</f>
        <v>0.52969170966197998</v>
      </c>
      <c r="T6" s="6">
        <f>'1'!T6</f>
        <v>0.63299764586490015</v>
      </c>
      <c r="U6" s="6">
        <f>'1'!U6</f>
        <v>0.37979858751894013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0.70654943402215198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0.70357166978132801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0.70664690353477899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0.70940465507137795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0.709664662059317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0.71217063942686398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0.71399501995291603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0.71460932646724296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0.71632241529785101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0.71758694767180597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0.71604974742375704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0.71896528477472699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0.71788603902316395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0.71626013001829403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0.71689332756842805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0.71302853750725703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0.70837827493500405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0.70701229465689497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0.70237649062526697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0.69705884041195798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0.69129950913983296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0.68285317222574404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0.67432272618018796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0.66631369187855605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0.66146362841249295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0.655278754800387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0.65251204858708001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0.647932892341747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0.64633607075808697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0.64616288162333602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0.65084332419795798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0.81355415524744745</v>
      </c>
      <c r="I37" s="6">
        <f>'1'!I37</f>
        <v>0.48813249314846852</v>
      </c>
      <c r="J37" s="6">
        <f>'1'!J37</f>
        <v>0.97933381988481427</v>
      </c>
      <c r="K37" s="6">
        <f>'1'!K37</f>
        <v>0.39518734539094602</v>
      </c>
      <c r="L37" s="6">
        <f>'1'!L37</f>
        <v>0.94597727958301225</v>
      </c>
      <c r="M37" s="6">
        <f>'1'!M37</f>
        <v>0.65084332419795798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1.1824715994787653</v>
      </c>
      <c r="S37" s="6">
        <f>'1'!S37</f>
        <v>0.70948295968725916</v>
      </c>
      <c r="T37" s="6">
        <f>'1'!T37</f>
        <v>0.81355415524744745</v>
      </c>
      <c r="U37" s="6">
        <f>'1'!U37</f>
        <v>0.48813249314846852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0.65804806901466895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0.82256008626833621</v>
      </c>
      <c r="I38" s="6">
        <f>'1'!I38</f>
        <v>0.49353605176100168</v>
      </c>
      <c r="J38" s="6">
        <f>'1'!J38</f>
        <v>0.98816438614364333</v>
      </c>
      <c r="K38" s="6">
        <f>'1'!K38</f>
        <v>0.39875071466020701</v>
      </c>
      <c r="L38" s="6">
        <f>'1'!L38</f>
        <v>0.95644911611940286</v>
      </c>
      <c r="M38" s="6">
        <f>'1'!M38</f>
        <v>0.65804806901466895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1.1955613951492536</v>
      </c>
      <c r="S38" s="6">
        <f>'1'!S38</f>
        <v>0.71733683708955209</v>
      </c>
      <c r="T38" s="6">
        <f>'1'!T38</f>
        <v>0.82256008626833621</v>
      </c>
      <c r="U38" s="6">
        <f>'1'!U38</f>
        <v>0.49353605176100168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0.66190600319543202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0.82738250399429003</v>
      </c>
      <c r="I39" s="6">
        <f>'1'!I39</f>
        <v>0.49642950239657402</v>
      </c>
      <c r="J39" s="6">
        <f>'1'!J39</f>
        <v>0.99152175965065237</v>
      </c>
      <c r="K39" s="6">
        <f>'1'!K39</f>
        <v>0.40010550451508697</v>
      </c>
      <c r="L39" s="6">
        <f>'1'!L39</f>
        <v>0.96205648419931045</v>
      </c>
      <c r="M39" s="6">
        <f>'1'!M39</f>
        <v>0.66190600319543202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1.2025706052491381</v>
      </c>
      <c r="S39" s="6">
        <f>'1'!S39</f>
        <v>0.72154236314948283</v>
      </c>
      <c r="T39" s="6">
        <f>'1'!T39</f>
        <v>0.82738250399429003</v>
      </c>
      <c r="U39" s="6">
        <f>'1'!U39</f>
        <v>0.49642950239657402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0.66497243796943994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0.83121554746179993</v>
      </c>
      <c r="I40" s="6">
        <f>'1'!I40</f>
        <v>0.49872932847707996</v>
      </c>
      <c r="J40" s="6">
        <f>'1'!J40</f>
        <v>1</v>
      </c>
      <c r="K40" s="6">
        <f>'1'!K40</f>
        <v>0.40352670087246301</v>
      </c>
      <c r="L40" s="6">
        <f>'1'!L40</f>
        <v>0.96651343646060839</v>
      </c>
      <c r="M40" s="6">
        <f>'1'!M40</f>
        <v>0.66497243796943994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1.2081417955757605</v>
      </c>
      <c r="S40" s="6">
        <f>'1'!S40</f>
        <v>0.72488507734545626</v>
      </c>
      <c r="T40" s="6">
        <f>'1'!T40</f>
        <v>0.83121554746179993</v>
      </c>
      <c r="U40" s="6">
        <f>'1'!U40</f>
        <v>0.49872932847707996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0.67154766457483595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0.83943458071854493</v>
      </c>
      <c r="I41" s="6">
        <f>'1'!I41</f>
        <v>0.50366074843112696</v>
      </c>
      <c r="J41" s="6">
        <f>'1'!J41</f>
        <v>0.99440271518645085</v>
      </c>
      <c r="K41" s="6">
        <f>'1'!K41</f>
        <v>0.40126804699780799</v>
      </c>
      <c r="L41" s="6">
        <f>'1'!L41</f>
        <v>0.97607029099926301</v>
      </c>
      <c r="M41" s="6">
        <f>'1'!M41</f>
        <v>0.67154766457483595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1.2200878637490788</v>
      </c>
      <c r="S41" s="6">
        <f>'1'!S41</f>
        <v>0.73205271824944729</v>
      </c>
      <c r="T41" s="6">
        <f>'1'!T41</f>
        <v>0.83943458071854493</v>
      </c>
      <c r="U41" s="6">
        <f>'1'!U41</f>
        <v>0.50366074843112696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0.68801158150949504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0.67488659318490796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0.843608241481135</v>
      </c>
      <c r="I42" s="6">
        <f>'1'!I42</f>
        <v>0.50616494488868091</v>
      </c>
      <c r="J42" s="6">
        <f>'1'!J42</f>
        <v>0.98361066862390534</v>
      </c>
      <c r="K42" s="6">
        <f>'1'!K42</f>
        <v>0.396913168052762</v>
      </c>
      <c r="L42" s="6">
        <f>'1'!L42</f>
        <v>0.98092330321563648</v>
      </c>
      <c r="M42" s="6">
        <f>'1'!M42</f>
        <v>0.67488659318490796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1.2261541290195457</v>
      </c>
      <c r="S42" s="6">
        <f>'1'!S42</f>
        <v>0.73569247741172739</v>
      </c>
      <c r="T42" s="6">
        <f>'1'!T42</f>
        <v>0.843608241481135</v>
      </c>
      <c r="U42" s="6">
        <f>'1'!U42</f>
        <v>0.50616494488868091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0.67807189445352301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0.84758986806690373</v>
      </c>
      <c r="I43" s="6">
        <f>'1'!I43</f>
        <v>0.50855392084014228</v>
      </c>
      <c r="J43" s="6">
        <f>'1'!J43</f>
        <v>0.97580706768015713</v>
      </c>
      <c r="K43" s="6">
        <f>'1'!K43</f>
        <v>0.39376420670900603</v>
      </c>
      <c r="L43" s="6">
        <f>'1'!L43</f>
        <v>0.9855530236363691</v>
      </c>
      <c r="M43" s="6">
        <f>'1'!M43</f>
        <v>0.67807189445352301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1.2319412795454614</v>
      </c>
      <c r="S43" s="6">
        <f>'1'!S43</f>
        <v>0.73916476772727679</v>
      </c>
      <c r="T43" s="6">
        <f>'1'!T43</f>
        <v>0.84758986806690373</v>
      </c>
      <c r="U43" s="6">
        <f>'1'!U43</f>
        <v>0.50855392084014228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233</v>
      </c>
      <c r="AI43" s="103">
        <v>368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0.68408919540354596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0.85511149425443245</v>
      </c>
      <c r="I44" s="6">
        <f>'1'!I44</f>
        <v>0.51306689655265947</v>
      </c>
      <c r="J44" s="6">
        <f>'1'!J44</f>
        <v>0.95867580840939604</v>
      </c>
      <c r="K44" s="6">
        <f>'1'!K44</f>
        <v>0.38685128617368503</v>
      </c>
      <c r="L44" s="6">
        <f>'1'!L44</f>
        <v>0.99429895337322183</v>
      </c>
      <c r="M44" s="6">
        <f>'1'!M44</f>
        <v>0.68408919540354596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1.2428736917165273</v>
      </c>
      <c r="S44" s="6">
        <f>'1'!S44</f>
        <v>0.74572421502991637</v>
      </c>
      <c r="T44" s="6">
        <f>'1'!T44</f>
        <v>0.85511149425443245</v>
      </c>
      <c r="U44" s="6">
        <f>'1'!U44</f>
        <v>0.51306689655265947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0.68457644746581703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0.85572055933227131</v>
      </c>
      <c r="I45" s="6">
        <f>'1'!I45</f>
        <v>0.51343233559936274</v>
      </c>
      <c r="J45" s="6">
        <f>'1'!J45</f>
        <v>0.93122297190697767</v>
      </c>
      <c r="K45" s="6">
        <f>'1'!K45</f>
        <v>0.37577333363027299</v>
      </c>
      <c r="L45" s="6">
        <f>'1'!L45</f>
        <v>0.99500715665840789</v>
      </c>
      <c r="M45" s="6">
        <f>'1'!M45</f>
        <v>0.68457644746581703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1.2437589458230098</v>
      </c>
      <c r="S45" s="6">
        <f>'1'!S45</f>
        <v>0.74625536749380594</v>
      </c>
      <c r="T45" s="6">
        <f>'1'!T45</f>
        <v>0.85572055933227131</v>
      </c>
      <c r="U45" s="6">
        <f>'1'!U45</f>
        <v>0.51343233559936274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0.68472086210750105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0.85590107763437628</v>
      </c>
      <c r="I46" s="6">
        <f>'1'!I46</f>
        <v>0.51354064658062581</v>
      </c>
      <c r="J46" s="6">
        <f>'1'!J46</f>
        <v>0.90220306416443374</v>
      </c>
      <c r="K46" s="6">
        <f>'1'!K46</f>
        <v>0.36406302599930102</v>
      </c>
      <c r="L46" s="6">
        <f>'1'!L46</f>
        <v>0.99521705812746042</v>
      </c>
      <c r="M46" s="6">
        <f>'1'!M46</f>
        <v>0.68472086210750105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1.2440213226593255</v>
      </c>
      <c r="S46" s="6">
        <f>'1'!S46</f>
        <v>0.74641279359559531</v>
      </c>
      <c r="T46" s="6">
        <f>'1'!T46</f>
        <v>0.85590107763437628</v>
      </c>
      <c r="U46" s="6">
        <f>'1'!U46</f>
        <v>0.51354064658062581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0.68575143731704002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0.85718929664630006</v>
      </c>
      <c r="I47" s="4">
        <f>'1'!I47</f>
        <v>0.51431357798777999</v>
      </c>
      <c r="J47" s="6">
        <f>'1'!J47</f>
        <v>0.87466213889086553</v>
      </c>
      <c r="K47" s="6">
        <f>'1'!K47</f>
        <v>0.35294952728468298</v>
      </c>
      <c r="L47" s="6">
        <f>'1'!L47</f>
        <v>0.99671496199599396</v>
      </c>
      <c r="M47" s="6">
        <f>'1'!M47</f>
        <v>0.68575143731704002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1.2458937024949925</v>
      </c>
      <c r="S47" s="6">
        <f>'1'!S47</f>
        <v>0.7475362214969955</v>
      </c>
      <c r="T47" s="6">
        <f>'1'!T47</f>
        <v>0.85718929664630006</v>
      </c>
      <c r="U47" s="6">
        <f>'1'!U47</f>
        <v>0.51431357798777999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0.687252170555822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0.85906521319477747</v>
      </c>
      <c r="I48" s="4">
        <f>'1'!I48</f>
        <v>0.51543912791686652</v>
      </c>
      <c r="J48" s="6">
        <f>'1'!J48</f>
        <v>0.84139153384570597</v>
      </c>
      <c r="K48" s="6">
        <f>'1'!K48</f>
        <v>0.33952394979477901</v>
      </c>
      <c r="L48" s="6">
        <f>'1'!L48</f>
        <v>0.99889622358971508</v>
      </c>
      <c r="M48" s="6">
        <f>'1'!M48</f>
        <v>0.687252170555822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1.2486202794871439</v>
      </c>
      <c r="S48" s="6">
        <f>'1'!S48</f>
        <v>0.74917216769228634</v>
      </c>
      <c r="T48" s="6">
        <f>'1'!T48</f>
        <v>0.85906521319477747</v>
      </c>
      <c r="U48" s="6">
        <f>'1'!U48</f>
        <v>0.51543912791686652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0.68801158150949504</v>
      </c>
      <c r="D49" s="3" t="e">
        <f>'1'!D49</f>
        <v>#N/A</v>
      </c>
      <c r="E49" s="57" t="e">
        <f>'1'!E49</f>
        <v>#N/A</v>
      </c>
      <c r="F49" s="57">
        <f>'1'!F49</f>
        <v>0.68801158150949504</v>
      </c>
      <c r="G49" s="57">
        <f>'1'!G49</f>
        <v>233</v>
      </c>
      <c r="H49" s="4">
        <f>'1'!H49</f>
        <v>0.86001447688686883</v>
      </c>
      <c r="I49" s="4">
        <f>'1'!I49</f>
        <v>0.51600868613212125</v>
      </c>
      <c r="J49" s="6">
        <f>'1'!J49</f>
        <v>0.80160240653661219</v>
      </c>
      <c r="K49" s="6">
        <f>'1'!K49</f>
        <v>0.32346797452114601</v>
      </c>
      <c r="L49" s="6">
        <f>'1'!L49</f>
        <v>1</v>
      </c>
      <c r="M49" s="6">
        <f>'1'!M49</f>
        <v>0.68801158150949504</v>
      </c>
      <c r="N49" s="3" t="e">
        <f>'1'!N49</f>
        <v>#N/A</v>
      </c>
      <c r="O49" s="3" t="e">
        <f>'1'!O49</f>
        <v>#N/A</v>
      </c>
      <c r="P49" s="3">
        <f>'1'!P49</f>
        <v>1</v>
      </c>
      <c r="Q49" s="3" t="e">
        <f>'1'!Q49</f>
        <v>#N/A</v>
      </c>
      <c r="R49" s="6">
        <f>'1'!R49</f>
        <v>1.25</v>
      </c>
      <c r="S49" s="6">
        <f>'1'!S49</f>
        <v>0.75</v>
      </c>
      <c r="T49" s="6">
        <f>'1'!T49</f>
        <v>0.86001447688686883</v>
      </c>
      <c r="U49" s="6">
        <f>'1'!U49</f>
        <v>0.51600868613212125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0.687998019612867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0.8599975245160838</v>
      </c>
      <c r="I50" s="4">
        <f>'1'!I50</f>
        <v>0.51599851470965019</v>
      </c>
      <c r="J50" s="6">
        <f>'1'!J50</f>
        <v>0.76474360246660378</v>
      </c>
      <c r="K50" s="6">
        <f>'1'!K50</f>
        <v>0.30859446291667098</v>
      </c>
      <c r="L50" s="6">
        <f>'1'!L50</f>
        <v>0.99998028827276675</v>
      </c>
      <c r="M50" s="6">
        <f>'1'!M50</f>
        <v>0.687998019612867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1.2499753603409585</v>
      </c>
      <c r="S50" s="6">
        <f>'1'!S50</f>
        <v>0.74998521620457503</v>
      </c>
      <c r="T50" s="6">
        <f>'1'!T50</f>
        <v>0.8599975245160838</v>
      </c>
      <c r="U50" s="6">
        <f>'1'!U50</f>
        <v>0.51599851470965019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0.68336129578486504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0.85420161973108133</v>
      </c>
      <c r="I51" s="4">
        <f>'1'!I51</f>
        <v>0.51252097183864875</v>
      </c>
      <c r="J51" s="6">
        <f>'1'!J51</f>
        <v>0.73013736380805572</v>
      </c>
      <c r="K51" s="6">
        <f>'1'!K51</f>
        <v>0.29462992160118201</v>
      </c>
      <c r="L51" s="6">
        <f>'1'!L51</f>
        <v>0.99324097755094876</v>
      </c>
      <c r="M51" s="6">
        <f>'1'!M51</f>
        <v>0.68336129578486504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1.2415512219386859</v>
      </c>
      <c r="S51" s="6">
        <f>'1'!S51</f>
        <v>0.74493073316321157</v>
      </c>
      <c r="T51" s="6">
        <f>'1'!T51</f>
        <v>0.85420161973108133</v>
      </c>
      <c r="U51" s="6">
        <f>'1'!U51</f>
        <v>0.51252097183864875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0.680009757094582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0.85001219636822745</v>
      </c>
      <c r="I52" s="4">
        <f>'1'!I52</f>
        <v>0.51000731782093656</v>
      </c>
      <c r="J52" s="6">
        <f>'1'!J52</f>
        <v>0.69182661742839779</v>
      </c>
      <c r="K52" s="6">
        <f>'1'!K52</f>
        <v>0.27917051250663699</v>
      </c>
      <c r="L52" s="6">
        <f>'1'!L52</f>
        <v>0.9883696370381484</v>
      </c>
      <c r="M52" s="6">
        <f>'1'!M52</f>
        <v>0.680009757094582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1.2354620462976855</v>
      </c>
      <c r="S52" s="6">
        <f>'1'!S52</f>
        <v>0.74127722777861127</v>
      </c>
      <c r="T52" s="6">
        <f>'1'!T52</f>
        <v>0.85001219636822745</v>
      </c>
      <c r="U52" s="6">
        <f>'1'!U52</f>
        <v>0.51000731782093656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0.68226829519994603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0.85283536899993251</v>
      </c>
      <c r="I53" s="4">
        <f>'1'!I53</f>
        <v>0.51170122139995955</v>
      </c>
      <c r="J53" s="6">
        <f>'1'!J53</f>
        <v>0.64992002757446976</v>
      </c>
      <c r="K53" s="6">
        <f>'1'!K53</f>
        <v>0.26226008455806599</v>
      </c>
      <c r="L53" s="6">
        <f>'1'!L53</f>
        <v>0.99165234065253927</v>
      </c>
      <c r="M53" s="6">
        <f>'1'!M53</f>
        <v>0.68226829519994603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1.2395654258156741</v>
      </c>
      <c r="S53" s="6">
        <f>'1'!S53</f>
        <v>0.74373925548940445</v>
      </c>
      <c r="T53" s="6">
        <f>'1'!T53</f>
        <v>0.85283536899993251</v>
      </c>
      <c r="U53" s="6">
        <f>'1'!U53</f>
        <v>0.51170122139995955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0.68217748256891397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0.85272185321114247</v>
      </c>
      <c r="I54" s="4">
        <f>'1'!I54</f>
        <v>0.51163311192668548</v>
      </c>
      <c r="J54" s="6">
        <f>'1'!J54</f>
        <v>0.60939445375450962</v>
      </c>
      <c r="K54" s="6">
        <f>'1'!K54</f>
        <v>0.24590693345353401</v>
      </c>
      <c r="L54" s="6">
        <f>'1'!L54</f>
        <v>0.99152034777120901</v>
      </c>
      <c r="M54" s="6">
        <f>'1'!M54</f>
        <v>0.68217748256891397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1.2394004347140113</v>
      </c>
      <c r="S54" s="6">
        <f>'1'!S54</f>
        <v>0.74364026082840673</v>
      </c>
      <c r="T54" s="6">
        <f>'1'!T54</f>
        <v>0.85272185321114247</v>
      </c>
      <c r="U54" s="6">
        <f>'1'!U54</f>
        <v>0.51163311192668548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0.679849413547292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0.84981176693411498</v>
      </c>
      <c r="I55" s="4">
        <f>'1'!I55</f>
        <v>0.50988706016046903</v>
      </c>
      <c r="J55" s="6">
        <f>'1'!J55</f>
        <v>0.57410536644334886</v>
      </c>
      <c r="K55" s="6">
        <f>'1'!K55</f>
        <v>0.231666844474061</v>
      </c>
      <c r="L55" s="6">
        <f>'1'!L55</f>
        <v>0.98813658347975009</v>
      </c>
      <c r="M55" s="6">
        <f>'1'!M55</f>
        <v>0.679849413547292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1.2351707293496876</v>
      </c>
      <c r="S55" s="6">
        <f>'1'!S55</f>
        <v>0.74110243760981254</v>
      </c>
      <c r="T55" s="6">
        <f>'1'!T55</f>
        <v>0.84981176693411498</v>
      </c>
      <c r="U55" s="6">
        <f>'1'!U55</f>
        <v>0.50988706016046903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0.67709764018471996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0.84637205023090001</v>
      </c>
      <c r="I56" s="4">
        <f>'1'!I56</f>
        <v>0.50782323013853992</v>
      </c>
      <c r="J56" s="6">
        <f>'1'!J56</f>
        <v>0.53435725406579804</v>
      </c>
      <c r="K56" s="6">
        <f>'1'!K56</f>
        <v>0.21562741982044001</v>
      </c>
      <c r="L56" s="6">
        <f>'1'!L56</f>
        <v>0.98413698022229523</v>
      </c>
      <c r="M56" s="6">
        <f>'1'!M56</f>
        <v>0.67709764018471996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1.2301712252778692</v>
      </c>
      <c r="S56" s="6">
        <f>'1'!S56</f>
        <v>0.73810273516672142</v>
      </c>
      <c r="T56" s="6">
        <f>'1'!T56</f>
        <v>0.84637205023090001</v>
      </c>
      <c r="U56" s="6">
        <f>'1'!U56</f>
        <v>0.50782323013853992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0.66879294884287799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0.83599118605359746</v>
      </c>
      <c r="I57" s="4">
        <f>'1'!I57</f>
        <v>0.50159471163215852</v>
      </c>
      <c r="J57" s="6">
        <f>'1'!J57</f>
        <v>0.48827187422609919</v>
      </c>
      <c r="K57" s="6">
        <f>'1'!K57</f>
        <v>0.197030738535272</v>
      </c>
      <c r="L57" s="6">
        <f>'1'!L57</f>
        <v>0.9720664111141103</v>
      </c>
      <c r="M57" s="6">
        <f>'1'!M57</f>
        <v>0.66879294884287799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1.2150830138926378</v>
      </c>
      <c r="S57" s="6">
        <f>'1'!S57</f>
        <v>0.72904980833558275</v>
      </c>
      <c r="T57" s="6">
        <f>'1'!T57</f>
        <v>0.83599118605359746</v>
      </c>
      <c r="U57" s="6">
        <f>'1'!U57</f>
        <v>0.50159471163215852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0.66201563777522399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0.82751954721902998</v>
      </c>
      <c r="I58" s="4">
        <f>'1'!I58</f>
        <v>0.49651172833141799</v>
      </c>
      <c r="J58" s="6">
        <f>'1'!J58</f>
        <v>0.44262882365644884</v>
      </c>
      <c r="K58" s="6">
        <f>'1'!K58</f>
        <v>0.178612548921146</v>
      </c>
      <c r="L58" s="6">
        <f>'1'!L58</f>
        <v>0.96221583410378642</v>
      </c>
      <c r="M58" s="6">
        <f>'1'!M58</f>
        <v>0.66201563777522399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1.2027697926297329</v>
      </c>
      <c r="S58" s="6">
        <f>'1'!S58</f>
        <v>0.72166187557783978</v>
      </c>
      <c r="T58" s="6">
        <f>'1'!T58</f>
        <v>0.82751954721902998</v>
      </c>
      <c r="U58" s="6">
        <f>'1'!U58</f>
        <v>0.49651172833141799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0.65525854575825604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0.8190731821978201</v>
      </c>
      <c r="I59" s="4">
        <f>'1'!I59</f>
        <v>0.49144390931869203</v>
      </c>
      <c r="J59" s="6">
        <f>'1'!J59</f>
        <v>0.39920094946819118</v>
      </c>
      <c r="K59" s="6">
        <f>'1'!K59</f>
        <v>0.16108824212405401</v>
      </c>
      <c r="L59" s="6">
        <f>'1'!L59</f>
        <v>0.95239464475382973</v>
      </c>
      <c r="M59" s="6">
        <f>'1'!M59</f>
        <v>0.65525854575825604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1.1904933059422871</v>
      </c>
      <c r="S59" s="6">
        <f>'1'!S59</f>
        <v>0.71429598356537227</v>
      </c>
      <c r="T59" s="6">
        <f>'1'!T59</f>
        <v>0.8190731821978201</v>
      </c>
      <c r="U59" s="6">
        <f>'1'!U59</f>
        <v>0.49144390931869203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0.64380537027176599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0.80475671283970751</v>
      </c>
      <c r="I60" s="4">
        <f>'1'!I60</f>
        <v>0.48285402770382446</v>
      </c>
      <c r="J60" s="6">
        <f>'1'!J60</f>
        <v>0.34901925109792392</v>
      </c>
      <c r="K60" s="6">
        <f>'1'!K60</f>
        <v>0.14083858693652301</v>
      </c>
      <c r="L60" s="6">
        <f>'1'!L60</f>
        <v>0.93574786758568695</v>
      </c>
      <c r="M60" s="6">
        <f>'1'!M60</f>
        <v>0.64380537027176599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1.1696848344821087</v>
      </c>
      <c r="S60" s="6">
        <f>'1'!S60</f>
        <v>0.70181090068926522</v>
      </c>
      <c r="T60" s="6">
        <f>'1'!T60</f>
        <v>0.80475671283970751</v>
      </c>
      <c r="U60" s="6">
        <f>'1'!U60</f>
        <v>0.48285402770382446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0.63140419017905802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0.78925523772382256</v>
      </c>
      <c r="I61" s="4">
        <f>'1'!I61</f>
        <v>0.47355314263429349</v>
      </c>
      <c r="J61" s="6">
        <f>'1'!J61</f>
        <v>0.30683412677241079</v>
      </c>
      <c r="K61" s="6">
        <f>'1'!K61</f>
        <v>0.12381576289155399</v>
      </c>
      <c r="L61" s="6">
        <f>'1'!L61</f>
        <v>0.91772319994055829</v>
      </c>
      <c r="M61" s="6">
        <f>'1'!M61</f>
        <v>0.63140419017905802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1.1471539999256979</v>
      </c>
      <c r="S61" s="6">
        <f>'1'!S61</f>
        <v>0.68829239995541869</v>
      </c>
      <c r="T61" s="6">
        <f>'1'!T61</f>
        <v>0.78925523772382256</v>
      </c>
      <c r="U61" s="6">
        <f>'1'!U61</f>
        <v>0.47355314263429349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0.61587300079190699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0.76984125098988376</v>
      </c>
      <c r="I62" s="4">
        <f>'1'!I62</f>
        <v>0.46190475059393021</v>
      </c>
      <c r="J62" s="6">
        <f>'1'!J62</f>
        <v>0.26923991457378688</v>
      </c>
      <c r="K62" s="6">
        <f>'1'!K62</f>
        <v>0.10864549447114399</v>
      </c>
      <c r="L62" s="6">
        <f>'1'!L62</f>
        <v>0.89514917676339656</v>
      </c>
      <c r="M62" s="6">
        <f>'1'!M62</f>
        <v>0.61587300079190699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1.1189364709542458</v>
      </c>
      <c r="S62" s="6">
        <f>'1'!S62</f>
        <v>0.67136188257254736</v>
      </c>
      <c r="T62" s="6">
        <f>'1'!T62</f>
        <v>0.76984125098988376</v>
      </c>
      <c r="U62" s="6">
        <f>'1'!U62</f>
        <v>0.46190475059393021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0.58923036594598899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0.73653795743248618</v>
      </c>
      <c r="I63" s="4">
        <f>'1'!I63</f>
        <v>0.44192277445949174</v>
      </c>
      <c r="J63" s="6">
        <f>'1'!J63</f>
        <v>0.22443351509759218</v>
      </c>
      <c r="K63" s="6">
        <f>'1'!K63</f>
        <v>9.0564915912541497E-2</v>
      </c>
      <c r="L63" s="6">
        <f>'1'!L63</f>
        <v>0.85642506867866908</v>
      </c>
      <c r="M63" s="6">
        <f>'1'!M63</f>
        <v>0.58923036594598899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1.0705313358483364</v>
      </c>
      <c r="S63" s="6">
        <f>'1'!S63</f>
        <v>0.64231880150900178</v>
      </c>
      <c r="T63" s="6">
        <f>'1'!T63</f>
        <v>0.73653795743248618</v>
      </c>
      <c r="U63" s="6">
        <f>'1'!U63</f>
        <v>0.44192277445949174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0.56496304048989898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0.70620380061237376</v>
      </c>
      <c r="I64" s="4">
        <f>'1'!I64</f>
        <v>0.42372228036742421</v>
      </c>
      <c r="J64" s="6">
        <f>'1'!J64</f>
        <v>0.18563834861325512</v>
      </c>
      <c r="K64" s="6">
        <f>'1'!K64</f>
        <v>7.4910030371319006E-2</v>
      </c>
      <c r="L64" s="6">
        <f>'1'!L64</f>
        <v>0.82115338705545049</v>
      </c>
      <c r="M64" s="6">
        <f>'1'!M64</f>
        <v>0.56496304048989898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1.026441733819313</v>
      </c>
      <c r="S64" s="6">
        <f>'1'!S64</f>
        <v>0.61586504029158784</v>
      </c>
      <c r="T64" s="6">
        <f>'1'!T64</f>
        <v>0.70620380061237376</v>
      </c>
      <c r="U64" s="6">
        <f>'1'!U64</f>
        <v>0.42372228036742421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0.53322076185774203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0.6665259523221776</v>
      </c>
      <c r="I65" s="4">
        <f>'1'!I65</f>
        <v>0.39991557139330652</v>
      </c>
      <c r="J65" s="6">
        <f>'1'!J65</f>
        <v>0.15173672525757481</v>
      </c>
      <c r="K65" s="6">
        <f>'1'!K65</f>
        <v>6.1229820144380498E-2</v>
      </c>
      <c r="L65" s="6">
        <f>'1'!L65</f>
        <v>0.77501713079866696</v>
      </c>
      <c r="M65" s="6">
        <f>'1'!M65</f>
        <v>0.53322076185774203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0.96877141349833373</v>
      </c>
      <c r="S65" s="6">
        <f>'1'!S65</f>
        <v>0.5812628480990002</v>
      </c>
      <c r="T65" s="6">
        <f>'1'!T65</f>
        <v>0.6665259523221776</v>
      </c>
      <c r="U65" s="6">
        <f>'1'!U65</f>
        <v>0.39991557139330652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0.48830893187341001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0.61038616484176256</v>
      </c>
      <c r="I66" s="4">
        <f>'1'!I66</f>
        <v>0.36623169890505752</v>
      </c>
      <c r="J66" s="6">
        <f>'1'!J66</f>
        <v>0.12122154269415526</v>
      </c>
      <c r="K66" s="6">
        <f>'1'!K66</f>
        <v>4.8916129198042897E-2</v>
      </c>
      <c r="L66" s="6">
        <f>'1'!L66</f>
        <v>0.70973940700541982</v>
      </c>
      <c r="M66" s="6">
        <f>'1'!M66</f>
        <v>0.48830893187341001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0.8871742587567748</v>
      </c>
      <c r="S66" s="6">
        <f>'1'!S66</f>
        <v>0.53230455525406484</v>
      </c>
      <c r="T66" s="6">
        <f>'1'!T66</f>
        <v>0.61038616484176256</v>
      </c>
      <c r="U66" s="6">
        <f>'1'!U66</f>
        <v>0.36623169890505752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0.44150601487024599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0.55188251858780746</v>
      </c>
      <c r="I67" s="4">
        <f>'1'!I67</f>
        <v>0.33112951115268452</v>
      </c>
      <c r="J67" s="6">
        <f>'1'!J67</f>
        <v>9.9328276175905478E-2</v>
      </c>
      <c r="K67" s="6">
        <f>'1'!K67</f>
        <v>4.0081611588612003E-2</v>
      </c>
      <c r="L67" s="6">
        <f>'1'!L67</f>
        <v>0.64171305648893784</v>
      </c>
      <c r="M67" s="6">
        <f>'1'!M67</f>
        <v>0.44150601487024599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0.80214132061117227</v>
      </c>
      <c r="S67" s="6">
        <f>'1'!S67</f>
        <v>0.48128479236670341</v>
      </c>
      <c r="T67" s="6">
        <f>'1'!T67</f>
        <v>0.55188251858780746</v>
      </c>
      <c r="U67" s="6">
        <f>'1'!U67</f>
        <v>0.33112951115268452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0.38767585453864201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0.48459481817330252</v>
      </c>
      <c r="I68" s="4">
        <f>'1'!I68</f>
        <v>0.29075689090398149</v>
      </c>
      <c r="J68" s="6">
        <f>'1'!J68</f>
        <v>7.5654118290213707E-2</v>
      </c>
      <c r="K68" s="6">
        <f>'1'!K68</f>
        <v>3.0528456761065002E-2</v>
      </c>
      <c r="L68" s="6">
        <f>'1'!L68</f>
        <v>0.56347286144236486</v>
      </c>
      <c r="M68" s="6">
        <f>'1'!M68</f>
        <v>0.38767585453864201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0.7043410768029561</v>
      </c>
      <c r="S68" s="6">
        <f>'1'!S68</f>
        <v>0.42260464608177362</v>
      </c>
      <c r="T68" s="6">
        <f>'1'!T68</f>
        <v>0.48459481817330252</v>
      </c>
      <c r="U68" s="6">
        <f>'1'!U68</f>
        <v>0.29075689090398149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0.332269696383858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0.41533712047982252</v>
      </c>
      <c r="I69" s="4">
        <f>'1'!I69</f>
        <v>0.24920227228789349</v>
      </c>
      <c r="J69" s="6">
        <f>'1'!J69</f>
        <v>5.4535732801894617E-2</v>
      </c>
      <c r="K69" s="6">
        <f>'1'!K69</f>
        <v>2.2006624337210699E-2</v>
      </c>
      <c r="L69" s="6">
        <f>'1'!L69</f>
        <v>0.48294201044531759</v>
      </c>
      <c r="M69" s="6">
        <f>'1'!M69</f>
        <v>0.332269696383858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0.60367751305664696</v>
      </c>
      <c r="S69" s="6">
        <f>'1'!S69</f>
        <v>0.36220650783398822</v>
      </c>
      <c r="T69" s="6">
        <f>'1'!T69</f>
        <v>0.41533712047982252</v>
      </c>
      <c r="U69" s="6">
        <f>'1'!U69</f>
        <v>0.24920227228789349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0.27289848184690202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0.34112310230862752</v>
      </c>
      <c r="I70" s="4">
        <f>'1'!I70</f>
        <v>0.20467386138517651</v>
      </c>
      <c r="J70" s="6">
        <f>'1'!J70</f>
        <v>3.1113756119904083E-2</v>
      </c>
      <c r="K70" s="6">
        <f>'1'!K70</f>
        <v>1.25552313588153E-2</v>
      </c>
      <c r="L70" s="6">
        <f>'1'!L70</f>
        <v>0.39664809311518234</v>
      </c>
      <c r="M70" s="6">
        <f>'1'!M70</f>
        <v>0.27289848184690202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0.49581011639397793</v>
      </c>
      <c r="S70" s="6">
        <f>'1'!S70</f>
        <v>0.29748606983638676</v>
      </c>
      <c r="T70" s="6">
        <f>'1'!T70</f>
        <v>0.34112310230862752</v>
      </c>
      <c r="U70" s="6">
        <f>'1'!U70</f>
        <v>0.20467386138517651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0.20858071864404801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0.26072589830505999</v>
      </c>
      <c r="I71" s="4">
        <f>'1'!I71</f>
        <v>0.156435538983036</v>
      </c>
      <c r="J71" s="6">
        <f>'1'!J71</f>
        <v>2.1594709319693157E-2</v>
      </c>
      <c r="K71" s="6">
        <f>'1'!K71</f>
        <v>8.7140418080756104E-3</v>
      </c>
      <c r="L71" s="6">
        <f>'1'!L71</f>
        <v>0.30316454584445024</v>
      </c>
      <c r="M71" s="6">
        <f>'1'!M71</f>
        <v>0.20858071864404801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0.37895568230556281</v>
      </c>
      <c r="S71" s="6">
        <f>'1'!S71</f>
        <v>0.22737340938333767</v>
      </c>
      <c r="T71" s="6">
        <f>'1'!T71</f>
        <v>0.26072589830505999</v>
      </c>
      <c r="U71" s="6">
        <f>'1'!U71</f>
        <v>0.156435538983036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0.14307152152695099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0.17883940190868874</v>
      </c>
      <c r="I72" s="4">
        <f>'1'!I72</f>
        <v>0.10730364114521324</v>
      </c>
      <c r="J72" s="6">
        <f>'1'!J72</f>
        <v>1.237501691203716E-2</v>
      </c>
      <c r="K72" s="6">
        <f>'1'!K72</f>
        <v>4.9936497477552902E-3</v>
      </c>
      <c r="L72" s="6">
        <f>'1'!L72</f>
        <v>0.20794929238407961</v>
      </c>
      <c r="M72" s="6">
        <f>'1'!M72</f>
        <v>0.14307152152695099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0.2599366154800995</v>
      </c>
      <c r="S72" s="6">
        <f>'1'!S72</f>
        <v>0.15596196928805972</v>
      </c>
      <c r="T72" s="6">
        <f>'1'!T72</f>
        <v>0.17883940190868874</v>
      </c>
      <c r="U72" s="6">
        <f>'1'!U72</f>
        <v>0.10730364114521324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8.6892758656844399E-2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0.10861594832105551</v>
      </c>
      <c r="I73" s="4">
        <f>'1'!I73</f>
        <v>6.5169568992633292E-2</v>
      </c>
      <c r="J73" s="6">
        <f>'1'!J73</f>
        <v>5.1398873456683751E-3</v>
      </c>
      <c r="K73" s="6">
        <f>'1'!K73</f>
        <v>2.0740817834536802E-3</v>
      </c>
      <c r="L73" s="6">
        <f>'1'!L73</f>
        <v>0.12629548832041751</v>
      </c>
      <c r="M73" s="6">
        <f>'1'!M73</f>
        <v>8.6892758656844399E-2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0.15786936040052188</v>
      </c>
      <c r="S73" s="6">
        <f>'1'!S73</f>
        <v>9.4721616240313139E-2</v>
      </c>
      <c r="T73" s="6">
        <f>'1'!T73</f>
        <v>0.10861594832105551</v>
      </c>
      <c r="U73" s="6">
        <f>'1'!U73</f>
        <v>6.5169568992633292E-2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4.59069296086691E-2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5.7383662010836375E-2</v>
      </c>
      <c r="I74" s="4">
        <f>'1'!I74</f>
        <v>3.4430197206501825E-2</v>
      </c>
      <c r="J74" s="6">
        <f>'1'!J74</f>
        <v>1.4536119646018846E-2</v>
      </c>
      <c r="K74" s="6">
        <f>'1'!K74</f>
        <v>5.8657124042453797E-3</v>
      </c>
      <c r="L74" s="6">
        <f>'1'!L74</f>
        <v>6.6724065179178324E-2</v>
      </c>
      <c r="M74" s="6">
        <f>'1'!M74</f>
        <v>4.59069296086691E-2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8.3405081473972909E-2</v>
      </c>
      <c r="S74" s="6">
        <f>'1'!S74</f>
        <v>5.004304888438374E-2</v>
      </c>
      <c r="T74" s="6">
        <f>'1'!T74</f>
        <v>5.7383662010836375E-2</v>
      </c>
      <c r="U74" s="6">
        <f>'1'!U74</f>
        <v>3.4430197206501825E-2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1.59518543731978E-2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1.9939817966497249E-2</v>
      </c>
      <c r="I75" s="4">
        <f>'1'!I75</f>
        <v>1.196389077989835E-2</v>
      </c>
      <c r="J75" s="6">
        <f>'1'!J75</f>
        <v>3.3527060411400487E-2</v>
      </c>
      <c r="K75" s="6">
        <f>'1'!K75</f>
        <v>1.35290640777642E-2</v>
      </c>
      <c r="L75" s="6">
        <f>'1'!L75</f>
        <v>2.3185444550511036E-2</v>
      </c>
      <c r="M75" s="6">
        <f>'1'!M75</f>
        <v>1.59518543731978E-2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2.8981805688138795E-2</v>
      </c>
      <c r="S75" s="6">
        <f>'1'!S75</f>
        <v>1.7389083412883276E-2</v>
      </c>
      <c r="T75" s="6">
        <f>'1'!T75</f>
        <v>1.9939817966497249E-2</v>
      </c>
      <c r="U75" s="6">
        <f>'1'!U75</f>
        <v>1.196389077989835E-2</v>
      </c>
      <c r="V75" s="94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4.4399961156257797E-3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5.549995144532225E-3</v>
      </c>
      <c r="I76" s="4">
        <f>'1'!I76</f>
        <v>3.3299970867193347E-3</v>
      </c>
      <c r="J76" s="6">
        <f>'1'!J76</f>
        <v>5.2753623282942898E-2</v>
      </c>
      <c r="K76" s="6">
        <f>'1'!K76</f>
        <v>2.12874955624347E-2</v>
      </c>
      <c r="L76" s="6">
        <f>'1'!L76</f>
        <v>6.4533740927506539E-3</v>
      </c>
      <c r="M76" s="6">
        <f>'1'!M76</f>
        <v>4.4399961156257797E-3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8.066717615938317E-3</v>
      </c>
      <c r="S76" s="6">
        <f>'1'!S76</f>
        <v>4.8400305695629909E-3</v>
      </c>
      <c r="T76" s="6">
        <f>'1'!T76</f>
        <v>5.549995144532225E-3</v>
      </c>
      <c r="U76" s="6">
        <f>'1'!U76</f>
        <v>3.3299970867193347E-3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2.3982917175364498E-3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2.9978646469205625E-3</v>
      </c>
      <c r="I77" s="4">
        <f>'1'!I77</f>
        <v>1.7987187881523374E-3</v>
      </c>
      <c r="J77" s="6">
        <f>'1'!J77</f>
        <v>8.4121020566251051E-2</v>
      </c>
      <c r="K77" s="6">
        <f>'1'!K77</f>
        <v>3.3945077903123899E-2</v>
      </c>
      <c r="L77" s="6">
        <f>'1'!L77</f>
        <v>3.4858304452878631E-3</v>
      </c>
      <c r="M77" s="6">
        <f>'1'!M77</f>
        <v>2.3982917175364498E-3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4.3572880566098288E-3</v>
      </c>
      <c r="S77" s="6">
        <f>'1'!S77</f>
        <v>2.6143728339658974E-3</v>
      </c>
      <c r="T77" s="6">
        <f>'1'!T77</f>
        <v>2.9978646469205625E-3</v>
      </c>
      <c r="U77" s="6">
        <f>'1'!U77</f>
        <v>1.7987187881523374E-3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6.7472152330220504E-3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8.4340190412775622E-3</v>
      </c>
      <c r="I78" s="4">
        <f>'1'!I78</f>
        <v>5.0604114247665378E-3</v>
      </c>
      <c r="J78" s="6">
        <f>'1'!J78</f>
        <v>0.11943951460992877</v>
      </c>
      <c r="K78" s="6">
        <f>'1'!K78</f>
        <v>4.8197033284352903E-2</v>
      </c>
      <c r="L78" s="6">
        <f>'1'!L78</f>
        <v>9.8068338009931234E-3</v>
      </c>
      <c r="M78" s="6">
        <f>'1'!M78</f>
        <v>6.7472152330220504E-3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1.2258542251241403E-2</v>
      </c>
      <c r="S78" s="6">
        <f>'1'!S78</f>
        <v>7.3551253507448426E-3</v>
      </c>
      <c r="T78" s="6">
        <f>'1'!T78</f>
        <v>8.4340190412775622E-3</v>
      </c>
      <c r="U78" s="6">
        <f>'1'!U78</f>
        <v>5.0604114247665378E-3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1.8954446161120901E-2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2.3693057701401128E-2</v>
      </c>
      <c r="I79" s="4">
        <f>'1'!I79</f>
        <v>1.4215834620840676E-2</v>
      </c>
      <c r="J79" s="6">
        <f>'1'!J79</f>
        <v>0.16470979459725293</v>
      </c>
      <c r="K79" s="6">
        <f>'1'!K79</f>
        <v>6.6464800015210504E-2</v>
      </c>
      <c r="L79" s="6">
        <f>'1'!L79</f>
        <v>2.7549603335942273E-2</v>
      </c>
      <c r="M79" s="6">
        <f>'1'!M79</f>
        <v>1.8954446161120901E-2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3.4437004169927843E-2</v>
      </c>
      <c r="S79" s="6">
        <f>'1'!S79</f>
        <v>2.0662202501956703E-2</v>
      </c>
      <c r="T79" s="6">
        <f>'1'!T79</f>
        <v>2.3693057701401128E-2</v>
      </c>
      <c r="U79" s="6">
        <f>'1'!U79</f>
        <v>1.4215834620840676E-2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3.7759587296217798E-2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4.719948412027225E-2</v>
      </c>
      <c r="I80" s="4">
        <f>'1'!I80</f>
        <v>2.8319690472163348E-2</v>
      </c>
      <c r="J80" s="6">
        <f>'1'!J80</f>
        <v>0.20821985897858697</v>
      </c>
      <c r="K80" s="6">
        <f>'1'!K80</f>
        <v>8.4022272749758695E-2</v>
      </c>
      <c r="L80" s="6">
        <f>'1'!L80</f>
        <v>5.4882197205711851E-2</v>
      </c>
      <c r="M80" s="6">
        <f>'1'!M80</f>
        <v>3.7759587296217798E-2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6.8602746507139808E-2</v>
      </c>
      <c r="S80" s="6">
        <f>'1'!S80</f>
        <v>4.1161647904283886E-2</v>
      </c>
      <c r="T80" s="6">
        <f>'1'!T80</f>
        <v>4.719948412027225E-2</v>
      </c>
      <c r="U80" s="6">
        <f>'1'!U80</f>
        <v>2.8319690472163348E-2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5.4484937673872101E-2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6.8106172092340128E-2</v>
      </c>
      <c r="I81" s="4">
        <f>'1'!I81</f>
        <v>4.0863703255404074E-2</v>
      </c>
      <c r="J81" s="6">
        <f>'1'!J81</f>
        <v>0.25497290907020914</v>
      </c>
      <c r="K81" s="6">
        <f>'1'!K81</f>
        <v>0.102888376808956</v>
      </c>
      <c r="L81" s="6">
        <f>'1'!L81</f>
        <v>7.9191890279422819E-2</v>
      </c>
      <c r="M81" s="6">
        <f>'1'!M81</f>
        <v>5.4484937673872101E-2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9.898986284927852E-2</v>
      </c>
      <c r="S81" s="6">
        <f>'1'!S81</f>
        <v>5.9393917709567118E-2</v>
      </c>
      <c r="T81" s="6">
        <f>'1'!T81</f>
        <v>6.8106172092340128E-2</v>
      </c>
      <c r="U81" s="6">
        <f>'1'!U81</f>
        <v>4.0863703255404074E-2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7.4035381027380498E-2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9.2544226284225622E-2</v>
      </c>
      <c r="I82" s="4">
        <f>'1'!I82</f>
        <v>5.5526535770535373E-2</v>
      </c>
      <c r="J82" s="6">
        <f>'1'!J82</f>
        <v>0.30573257064936876</v>
      </c>
      <c r="K82" s="6">
        <f>'1'!K82</f>
        <v>0.123371255583397</v>
      </c>
      <c r="L82" s="6">
        <f>'1'!L82</f>
        <v>0.10760775402202842</v>
      </c>
      <c r="M82" s="6">
        <f>'1'!M82</f>
        <v>7.4035381027380498E-2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0.13450969252753553</v>
      </c>
      <c r="S82" s="6">
        <f>'1'!S82</f>
        <v>8.0705815516521312E-2</v>
      </c>
      <c r="T82" s="6">
        <f>'1'!T82</f>
        <v>9.2544226284225622E-2</v>
      </c>
      <c r="U82" s="6">
        <f>'1'!U82</f>
        <v>5.5526535770535373E-2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9.0653235820125605E-2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0.11331654477515701</v>
      </c>
      <c r="I83" s="4">
        <f>'1'!I83</f>
        <v>6.7989926865094197E-2</v>
      </c>
      <c r="J83" s="6">
        <f>'1'!J83</f>
        <v>0.3599102708774552</v>
      </c>
      <c r="K83" s="6">
        <f>'1'!K83</f>
        <v>0.145233404217294</v>
      </c>
      <c r="L83" s="6">
        <f>'1'!L83</f>
        <v>0.13176120614311859</v>
      </c>
      <c r="M83" s="6">
        <f>'1'!M83</f>
        <v>9.0653235820125605E-2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0.16470150767889824</v>
      </c>
      <c r="S83" s="6">
        <f>'1'!S83</f>
        <v>9.8820904607338944E-2</v>
      </c>
      <c r="T83" s="6">
        <f>'1'!T83</f>
        <v>0.11331654477515701</v>
      </c>
      <c r="U83" s="6">
        <f>'1'!U83</f>
        <v>6.7989926865094197E-2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0.115578593919206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0.1444732423990075</v>
      </c>
      <c r="I84" s="4">
        <f>'1'!I84</f>
        <v>8.6683945439404497E-2</v>
      </c>
      <c r="J84" s="6">
        <f>'1'!J84</f>
        <v>0.42449110198351492</v>
      </c>
      <c r="K84" s="6">
        <f>'1'!K84</f>
        <v>0.17129349393312401</v>
      </c>
      <c r="L84" s="6">
        <f>'1'!L84</f>
        <v>0.16798931446128706</v>
      </c>
      <c r="M84" s="6">
        <f>'1'!M84</f>
        <v>0.115578593919206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0.20998664307660883</v>
      </c>
      <c r="S84" s="6">
        <f>'1'!S84</f>
        <v>0.1259919858459653</v>
      </c>
      <c r="T84" s="6">
        <f>'1'!T84</f>
        <v>0.1444732423990075</v>
      </c>
      <c r="U84" s="6">
        <f>'1'!U84</f>
        <v>8.6683945439404497E-2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0.13358538065057701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0.16698172581322127</v>
      </c>
      <c r="I85" s="4">
        <f>'1'!I85</f>
        <v>0.10018903548793276</v>
      </c>
      <c r="J85" s="6">
        <f>'1'!J85</f>
        <v>0.48368305315916499</v>
      </c>
      <c r="K85" s="6">
        <f>'1'!K85</f>
        <v>0.19517902670923801</v>
      </c>
      <c r="L85" s="6">
        <f>'1'!L85</f>
        <v>0.19416152902178066</v>
      </c>
      <c r="M85" s="6">
        <f>'1'!M85</f>
        <v>0.13358538065057701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0.24270191127722582</v>
      </c>
      <c r="S85" s="6">
        <f>'1'!S85</f>
        <v>0.1456211467663355</v>
      </c>
      <c r="T85" s="6">
        <f>'1'!T85</f>
        <v>0.16698172581322127</v>
      </c>
      <c r="U85" s="6">
        <f>'1'!U85</f>
        <v>0.10018903548793276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0.148642036729739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0.18580254591217374</v>
      </c>
      <c r="I86" s="4">
        <f>'1'!I86</f>
        <v>0.11148152754730425</v>
      </c>
      <c r="J86" s="6">
        <f>'1'!J86</f>
        <v>0.54579543342618386</v>
      </c>
      <c r="K86" s="6">
        <f>'1'!K86</f>
        <v>0.22024303060172401</v>
      </c>
      <c r="L86" s="6">
        <f>'1'!L86</f>
        <v>0.21604583516402281</v>
      </c>
      <c r="M86" s="6">
        <f>'1'!M86</f>
        <v>0.148642036729739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0.27005729395502853</v>
      </c>
      <c r="S86" s="6">
        <f>'1'!S86</f>
        <v>0.1620343763730171</v>
      </c>
      <c r="T86" s="6">
        <f>'1'!T86</f>
        <v>0.18580254591217374</v>
      </c>
      <c r="U86" s="6">
        <f>'1'!U86</f>
        <v>0.11148152754730425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0.16852116017046301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0.21065145021307877</v>
      </c>
      <c r="I87" s="4">
        <f>'1'!I87</f>
        <v>0.12639087012784725</v>
      </c>
      <c r="J87" s="6">
        <f>'1'!J87</f>
        <v>0.6146593984265859</v>
      </c>
      <c r="K87" s="6">
        <f>'1'!K87</f>
        <v>0.24803147920733301</v>
      </c>
      <c r="L87" s="6">
        <f>'1'!L87</f>
        <v>0.24493942354971435</v>
      </c>
      <c r="M87" s="6">
        <f>'1'!M87</f>
        <v>0.16852116017046301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0.30617427943714293</v>
      </c>
      <c r="S87" s="6">
        <f>'1'!S87</f>
        <v>0.18370456766228577</v>
      </c>
      <c r="T87" s="6">
        <f>'1'!T87</f>
        <v>0.21065145021307877</v>
      </c>
      <c r="U87" s="6">
        <f>'1'!U87</f>
        <v>0.12639087012784725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0.18307403050396201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0.22884253812995251</v>
      </c>
      <c r="I88" s="4">
        <f>'1'!I88</f>
        <v>0.13730552287797151</v>
      </c>
      <c r="J88" s="6">
        <f>'1'!J88</f>
        <v>0.680164131253441</v>
      </c>
      <c r="K88" s="6">
        <f>'1'!K88</f>
        <v>0.27446438793648598</v>
      </c>
      <c r="L88" s="6">
        <f>'1'!L88</f>
        <v>0.2660914952947423</v>
      </c>
      <c r="M88" s="6">
        <f>'1'!M88</f>
        <v>0.18307403050396201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0.3326143691184279</v>
      </c>
      <c r="S88" s="6">
        <f>'1'!S88</f>
        <v>0.19956862147105672</v>
      </c>
      <c r="T88" s="6">
        <f>'1'!T88</f>
        <v>0.22884253812995251</v>
      </c>
      <c r="U88" s="6">
        <f>'1'!U88</f>
        <v>0.13730552287797151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0.19810346764996001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0.24762933456245001</v>
      </c>
      <c r="I89" s="4">
        <f>'1'!I89</f>
        <v>0.14857760073747001</v>
      </c>
      <c r="J89" s="6">
        <f>'1'!J89</f>
        <v>0.74636852762067063</v>
      </c>
      <c r="K89" s="6">
        <f>'1'!K89</f>
        <v>0.30117962958580702</v>
      </c>
      <c r="L89" s="6">
        <f>'1'!L89</f>
        <v>0.28793623970009591</v>
      </c>
      <c r="M89" s="6">
        <f>'1'!M89</f>
        <v>0.19810346764996001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0.3599202996251199</v>
      </c>
      <c r="S89" s="6">
        <f>'1'!S89</f>
        <v>0.21595217977507192</v>
      </c>
      <c r="T89" s="6">
        <f>'1'!T89</f>
        <v>0.24762933456245001</v>
      </c>
      <c r="U89" s="6">
        <f>'1'!U89</f>
        <v>0.14857760073747001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0.21176033917540599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0.26470042396925747</v>
      </c>
      <c r="I90" s="4">
        <f>'1'!I90</f>
        <v>0.1588202543815545</v>
      </c>
      <c r="J90" s="6">
        <f>'1'!J90</f>
        <v>0.80696020619733233</v>
      </c>
      <c r="K90" s="6">
        <f>'1'!K90</f>
        <v>0.325629989742172</v>
      </c>
      <c r="L90" s="6">
        <f>'1'!L90</f>
        <v>0.30778600951862545</v>
      </c>
      <c r="M90" s="6">
        <f>'1'!M90</f>
        <v>0.21176033917540599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0.38473251189828184</v>
      </c>
      <c r="S90" s="6">
        <f>'1'!S90</f>
        <v>0.23083950713896909</v>
      </c>
      <c r="T90" s="6">
        <f>'1'!T90</f>
        <v>0.26470042396925747</v>
      </c>
      <c r="U90" s="6">
        <f>'1'!U90</f>
        <v>0.1588202543815545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0.22376317498096701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0.27970396872620878</v>
      </c>
      <c r="I91" s="4">
        <f>'1'!I91</f>
        <v>0.16782238123572527</v>
      </c>
      <c r="J91" s="6">
        <f>'1'!J91</f>
        <v>0.86342052783613699</v>
      </c>
      <c r="K91" s="6">
        <f>'1'!K91</f>
        <v>0.34841323706327698</v>
      </c>
      <c r="L91" s="6">
        <f>'1'!L91</f>
        <v>0.32523169812059177</v>
      </c>
      <c r="M91" s="6">
        <f>'1'!M91</f>
        <v>0.22376317498096701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0.40653962265073973</v>
      </c>
      <c r="S91" s="6">
        <f>'1'!S91</f>
        <v>0.24392377359044382</v>
      </c>
      <c r="T91" s="6">
        <f>'1'!T91</f>
        <v>0.27970396872620878</v>
      </c>
      <c r="U91" s="6">
        <f>'1'!U91</f>
        <v>0.16782238123572527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0.23542030673490699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0.29427538341863374</v>
      </c>
      <c r="I92" s="4">
        <f>'1'!I92</f>
        <v>0.17656523005118024</v>
      </c>
      <c r="J92" s="6">
        <f>'1'!J92</f>
        <v>0.9163147025709979</v>
      </c>
      <c r="K92" s="6">
        <f>'1'!K92</f>
        <v>0.36975744888940698</v>
      </c>
      <c r="L92" s="6">
        <f>'1'!L92</f>
        <v>0.34217491836168756</v>
      </c>
      <c r="M92" s="6">
        <f>'1'!M92</f>
        <v>0.23542030673490699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0.42771864795210945</v>
      </c>
      <c r="S92" s="6">
        <f>'1'!S92</f>
        <v>0.25663118877126567</v>
      </c>
      <c r="T92" s="6">
        <f>'1'!T92</f>
        <v>0.29427538341863374</v>
      </c>
      <c r="U92" s="6">
        <f>'1'!U92</f>
        <v>0.17656523005118024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0.24891215069582701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0.31114018836978374</v>
      </c>
      <c r="I93" s="4">
        <f>'1'!I93</f>
        <v>0.18668411302187027</v>
      </c>
      <c r="J93" s="6">
        <f>'1'!J93</f>
        <v>0.96919425477315346</v>
      </c>
      <c r="K93" s="6">
        <f>'1'!K93</f>
        <v>0.391095760133156</v>
      </c>
      <c r="L93" s="6">
        <f>'1'!L93</f>
        <v>0.36178482657183564</v>
      </c>
      <c r="M93" s="6">
        <f>'1'!M93</f>
        <v>0.24891215069582701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0.45223103321479452</v>
      </c>
      <c r="S93" s="6">
        <f>'1'!S93</f>
        <v>0.27133861992887676</v>
      </c>
      <c r="T93" s="6">
        <f>'1'!T93</f>
        <v>0.31114018836978374</v>
      </c>
      <c r="U93" s="6">
        <f>'1'!U93</f>
        <v>0.18668411302187027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0.27303340446083602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0.34129175557604502</v>
      </c>
      <c r="I94" s="4">
        <f>'1'!I94</f>
        <v>0.20477505334562701</v>
      </c>
      <c r="J94" s="6">
        <f>'1'!J94</f>
        <v>1.0243891022088114</v>
      </c>
      <c r="K94" s="6">
        <f>'1'!K94</f>
        <v>0.41336835482402601</v>
      </c>
      <c r="L94" s="6">
        <f>'1'!L94</f>
        <v>0.39684419826451423</v>
      </c>
      <c r="M94" s="6">
        <f>'1'!M94</f>
        <v>0.27303340446083602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0.49605524783064281</v>
      </c>
      <c r="S94" s="6">
        <f>'1'!S94</f>
        <v>0.29763314869838564</v>
      </c>
      <c r="T94" s="6">
        <f>'1'!T94</f>
        <v>0.34129175557604502</v>
      </c>
      <c r="U94" s="6">
        <f>'1'!U94</f>
        <v>0.20477505334562701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0.29187883991003899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0.36484854988754872</v>
      </c>
      <c r="I95" s="4">
        <f>'1'!I95</f>
        <v>0.21890912993252926</v>
      </c>
      <c r="J95" s="6">
        <f>'1'!J95</f>
        <v>1.0856581023974188</v>
      </c>
      <c r="K95" s="6">
        <f>'1'!K95</f>
        <v>0.438092032335889</v>
      </c>
      <c r="L95" s="6">
        <f>'1'!L95</f>
        <v>0.42423535846541688</v>
      </c>
      <c r="M95" s="6">
        <f>'1'!M95</f>
        <v>0.29187883991003899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0.53029419808177114</v>
      </c>
      <c r="S95" s="6">
        <f>'1'!S95</f>
        <v>0.31817651884906267</v>
      </c>
      <c r="T95" s="6">
        <f>'1'!T95</f>
        <v>0.36484854988754872</v>
      </c>
      <c r="U95" s="6">
        <f>'1'!U95</f>
        <v>0.21890912993252926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0.30723556467312402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0.38404445584140501</v>
      </c>
      <c r="I96" s="4">
        <f>'1'!I96</f>
        <v>0.23042667350484303</v>
      </c>
      <c r="J96" s="6">
        <f>'1'!J96</f>
        <v>1.1306540261416633</v>
      </c>
      <c r="K96" s="6">
        <f>'1'!K96</f>
        <v>0.45624908899711297</v>
      </c>
      <c r="L96" s="6">
        <f>'1'!L96</f>
        <v>0.44655580360878561</v>
      </c>
      <c r="M96" s="6">
        <f>'1'!M96</f>
        <v>0.30723556467312402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0.55819475451098199</v>
      </c>
      <c r="S96" s="6">
        <f>'1'!S96</f>
        <v>0.33491685270658922</v>
      </c>
      <c r="T96" s="6">
        <f>'1'!T96</f>
        <v>0.38404445584140501</v>
      </c>
      <c r="U96" s="6">
        <f>'1'!U96</f>
        <v>0.23042667350484303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0.32743832317210902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0.40929790396513627</v>
      </c>
      <c r="I97" s="4">
        <f>'1'!I97</f>
        <v>0.24557874237908178</v>
      </c>
      <c r="J97" s="6">
        <f>'1'!J97</f>
        <v>1.1878143368415792</v>
      </c>
      <c r="K97" s="6">
        <f>'1'!K97</f>
        <v>0.479314800594695</v>
      </c>
      <c r="L97" s="6">
        <f>'1'!L97</f>
        <v>0.47591978387007744</v>
      </c>
      <c r="M97" s="6">
        <f>'1'!M97</f>
        <v>0.32743832317210902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0.59489972983759676</v>
      </c>
      <c r="S97" s="6">
        <f>'1'!S97</f>
        <v>0.35693983790255807</v>
      </c>
      <c r="T97" s="6">
        <f>'1'!T97</f>
        <v>0.40929790396513627</v>
      </c>
      <c r="U97" s="6">
        <f>'1'!U97</f>
        <v>0.24557874237908178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0.34415145187287399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0.43018931484109246</v>
      </c>
      <c r="I98" s="4">
        <f>'1'!I98</f>
        <v>0.25811358890465552</v>
      </c>
      <c r="J98" s="6">
        <f>'1'!J98</f>
        <v>1.2494382939717403</v>
      </c>
      <c r="K98" s="6">
        <f>'1'!K98</f>
        <v>0.50418171271013501</v>
      </c>
      <c r="L98" s="6">
        <f>'1'!L98</f>
        <v>0.50021171317757018</v>
      </c>
      <c r="M98" s="6">
        <f>'1'!M98</f>
        <v>0.34415145187287399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0.6252646414719627</v>
      </c>
      <c r="S98" s="6">
        <f>'1'!S98</f>
        <v>0.37515878488317767</v>
      </c>
      <c r="T98" s="6">
        <f>'1'!T98</f>
        <v>0.43018931484109246</v>
      </c>
      <c r="U98" s="6">
        <f>'1'!U98</f>
        <v>0.25811358890465552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0.35940453084506002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0.44925566355632501</v>
      </c>
      <c r="I99" s="4">
        <f>'1'!I99</f>
        <v>0.26955339813379503</v>
      </c>
      <c r="J99" s="6">
        <f>'1'!J99</f>
        <v>1.3043054219519892</v>
      </c>
      <c r="K99" s="6">
        <f>'1'!K99</f>
        <v>0.52632206385035196</v>
      </c>
      <c r="L99" s="6">
        <f>'1'!L99</f>
        <v>0.52238151290495394</v>
      </c>
      <c r="M99" s="6">
        <f>'1'!M99</f>
        <v>0.35940453084506002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0.65297689113119239</v>
      </c>
      <c r="S99" s="6">
        <f>'1'!S99</f>
        <v>0.39178613467871548</v>
      </c>
      <c r="T99" s="6">
        <f>'1'!T99</f>
        <v>0.44925566355632501</v>
      </c>
      <c r="U99" s="6">
        <f>'1'!U99</f>
        <v>0.26955339813379503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0.37442820714179897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0.46803525892724873</v>
      </c>
      <c r="I100" s="4">
        <f>'1'!I100</f>
        <v>0.28082115535634922</v>
      </c>
      <c r="J100" s="6">
        <f>'1'!J100</f>
        <v>1.3612248432027687</v>
      </c>
      <c r="K100" s="6">
        <f>'1'!K100</f>
        <v>0.549290570123249</v>
      </c>
      <c r="L100" s="6">
        <f>'1'!L100</f>
        <v>0.54421788412384686</v>
      </c>
      <c r="M100" s="6">
        <f>'1'!M100</f>
        <v>0.37442820714179897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0.68027235515480855</v>
      </c>
      <c r="S100" s="6">
        <f>'1'!S100</f>
        <v>0.40816341309288517</v>
      </c>
      <c r="T100" s="6">
        <f>'1'!T100</f>
        <v>0.46803525892724873</v>
      </c>
      <c r="U100" s="6">
        <f>'1'!U100</f>
        <v>0.28082115535634922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0.38679534576629998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0.48349418220787499</v>
      </c>
      <c r="I101" s="4">
        <f>'1'!I101</f>
        <v>0.29009650932472497</v>
      </c>
      <c r="J101" s="6">
        <f>'1'!J101</f>
        <v>1.4216388460283413</v>
      </c>
      <c r="K101" s="6">
        <f>'1'!K101</f>
        <v>0.57366923336995201</v>
      </c>
      <c r="L101" s="6">
        <f>'1'!L101</f>
        <v>0.56219307372366079</v>
      </c>
      <c r="M101" s="6">
        <f>'1'!M101</f>
        <v>0.38679534576629998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0.70274134215457595</v>
      </c>
      <c r="S101" s="6">
        <f>'1'!S101</f>
        <v>0.42164480529274562</v>
      </c>
      <c r="T101" s="6">
        <f>'1'!T101</f>
        <v>0.48349418220787499</v>
      </c>
      <c r="U101" s="6">
        <f>'1'!U101</f>
        <v>0.29009650932472497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0.39594436622159801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0.49493045777699751</v>
      </c>
      <c r="I102" s="4">
        <f>'1'!I102</f>
        <v>0.29695827466619851</v>
      </c>
      <c r="J102" s="6">
        <f>'1'!J102</f>
        <v>1.4872720912498756</v>
      </c>
      <c r="K102" s="6">
        <f>'1'!K102</f>
        <v>0.60015400028175103</v>
      </c>
      <c r="L102" s="6">
        <f>'1'!L102</f>
        <v>0.57549084472226097</v>
      </c>
      <c r="M102" s="6">
        <f>'1'!M102</f>
        <v>0.39594436622159801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0.71936355590282619</v>
      </c>
      <c r="S102" s="6">
        <f>'1'!S102</f>
        <v>0.43161813354169576</v>
      </c>
      <c r="T102" s="6">
        <f>'1'!T102</f>
        <v>0.49493045777699751</v>
      </c>
      <c r="U102" s="6">
        <f>'1'!U102</f>
        <v>0.29695827466619851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0.40566755632769003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0.50708444540961251</v>
      </c>
      <c r="I103" s="4">
        <f>'1'!I103</f>
        <v>0.30425066724576755</v>
      </c>
      <c r="J103" s="6">
        <f>'1'!J103</f>
        <v>1.5463958672591525</v>
      </c>
      <c r="K103" s="6">
        <f>'1'!K103</f>
        <v>0.62401202255789701</v>
      </c>
      <c r="L103" s="6">
        <f>'1'!L103</f>
        <v>0.58962315058368175</v>
      </c>
      <c r="M103" s="6">
        <f>'1'!M103</f>
        <v>0.40566755632769003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0.73702893822960225</v>
      </c>
      <c r="S103" s="6">
        <f>'1'!S103</f>
        <v>0.44221736293776132</v>
      </c>
      <c r="T103" s="6">
        <f>'1'!T103</f>
        <v>0.50708444540961251</v>
      </c>
      <c r="U103" s="6">
        <f>'1'!U103</f>
        <v>0.30425066724576755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0.41745542706636801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0.52181928383296006</v>
      </c>
      <c r="I104" s="4">
        <f>'1'!I104</f>
        <v>0.31309157029977602</v>
      </c>
      <c r="J104" s="6">
        <f>'1'!J104</f>
        <v>1.5996246268913894</v>
      </c>
      <c r="K104" s="6">
        <f>'1'!K104</f>
        <v>0.64549124832382698</v>
      </c>
      <c r="L104" s="6">
        <f>'1'!L104</f>
        <v>0.60675639522008085</v>
      </c>
      <c r="M104" s="6">
        <f>'1'!M104</f>
        <v>0.41745542706636801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0.75844549402510109</v>
      </c>
      <c r="S104" s="6">
        <f>'1'!S104</f>
        <v>0.45506729641506061</v>
      </c>
      <c r="T104" s="6">
        <f>'1'!T104</f>
        <v>0.52181928383296006</v>
      </c>
      <c r="U104" s="6">
        <f>'1'!U104</f>
        <v>0.31309157029977602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0.43950076881932498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0.5493759610241562</v>
      </c>
      <c r="I105" s="4">
        <f>'1'!I105</f>
        <v>0.32962557661449376</v>
      </c>
      <c r="J105" s="6">
        <f>'1'!J105</f>
        <v>1.6571088051588132</v>
      </c>
      <c r="K105" s="6">
        <f>'1'!K105</f>
        <v>0.66868764913244505</v>
      </c>
      <c r="L105" s="6">
        <f>'1'!L105</f>
        <v>0.63879850373312297</v>
      </c>
      <c r="M105" s="6">
        <f>'1'!M105</f>
        <v>0.43950076881932498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0.79849812966640377</v>
      </c>
      <c r="S105" s="6">
        <f>'1'!S105</f>
        <v>0.47909887779984223</v>
      </c>
      <c r="T105" s="6">
        <f>'1'!T105</f>
        <v>0.5493759610241562</v>
      </c>
      <c r="U105" s="6">
        <f>'1'!U105</f>
        <v>0.32962557661449376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0.46377145393410601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0.57971431741763246</v>
      </c>
      <c r="I106" s="4">
        <f>'1'!I106</f>
        <v>0.34782859045057951</v>
      </c>
      <c r="J106" s="6">
        <f>'1'!J106</f>
        <v>1.7166117002066079</v>
      </c>
      <c r="K106" s="6">
        <f>'1'!K106</f>
        <v>0.69269865606344205</v>
      </c>
      <c r="L106" s="6">
        <f>'1'!L106</f>
        <v>0.67407506849898235</v>
      </c>
      <c r="M106" s="6">
        <f>'1'!M106</f>
        <v>0.46377145393410601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0.84259383562372792</v>
      </c>
      <c r="S106" s="6">
        <f>'1'!S106</f>
        <v>0.50555630137423679</v>
      </c>
      <c r="T106" s="6">
        <f>'1'!T106</f>
        <v>0.57971431741763246</v>
      </c>
      <c r="U106" s="6">
        <f>'1'!U106</f>
        <v>0.34782859045057951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0.48627050739936301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0.60783813424920374</v>
      </c>
      <c r="I107" s="4">
        <f>'1'!I107</f>
        <v>0.36470288054952227</v>
      </c>
      <c r="J107" s="6">
        <f>'1'!J107</f>
        <v>1.7676552626959385</v>
      </c>
      <c r="K107" s="6">
        <f>'1'!K107</f>
        <v>0.71329609643553904</v>
      </c>
      <c r="L107" s="6">
        <f>'1'!L107</f>
        <v>0.70677663060916396</v>
      </c>
      <c r="M107" s="6">
        <f>'1'!M107</f>
        <v>0.48627050739936301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0.88347078826145498</v>
      </c>
      <c r="S107" s="6">
        <f>'1'!S107</f>
        <v>0.53008247295687294</v>
      </c>
      <c r="T107" s="6">
        <f>'1'!T107</f>
        <v>0.60783813424920374</v>
      </c>
      <c r="U107" s="6">
        <f>'1'!U107</f>
        <v>0.36470288054952227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0.51207852288754796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0.64009815360943501</v>
      </c>
      <c r="I108" s="4">
        <f>'1'!I108</f>
        <v>0.38405889216566097</v>
      </c>
      <c r="J108" s="6">
        <f>'1'!J108</f>
        <v>1.8227223913986315</v>
      </c>
      <c r="K108" s="6">
        <f>'1'!K108</f>
        <v>0.73551715320745603</v>
      </c>
      <c r="L108" s="6">
        <f>'1'!L108</f>
        <v>0.74428764958294669</v>
      </c>
      <c r="M108" s="6">
        <f>'1'!M108</f>
        <v>0.51207852288754796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0.9303595619786833</v>
      </c>
      <c r="S108" s="6">
        <f>'1'!S108</f>
        <v>0.55821573718721007</v>
      </c>
      <c r="T108" s="6">
        <f>'1'!T108</f>
        <v>0.64009815360943501</v>
      </c>
      <c r="U108" s="6">
        <f>'1'!U108</f>
        <v>0.38405889216566097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0.54483881955898505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0.68104852444873132</v>
      </c>
      <c r="I109" s="4">
        <f>'1'!I109</f>
        <v>0.40862911466923879</v>
      </c>
      <c r="J109" s="6">
        <f>'1'!J109</f>
        <v>1.8762621039851854</v>
      </c>
      <c r="K109" s="6">
        <f>'1'!K109</f>
        <v>0.75712185679316801</v>
      </c>
      <c r="L109" s="6">
        <f>'1'!L109</f>
        <v>0.79190355831454262</v>
      </c>
      <c r="M109" s="6">
        <f>'1'!M109</f>
        <v>0.54483881955898505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0.98987944789317828</v>
      </c>
      <c r="S109" s="6">
        <f>'1'!S109</f>
        <v>0.59392766873590697</v>
      </c>
      <c r="T109" s="6">
        <f>'1'!T109</f>
        <v>0.68104852444873132</v>
      </c>
      <c r="U109" s="6">
        <f>'1'!U109</f>
        <v>0.40862911466923879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0.57400320276278605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0.71750400345348253</v>
      </c>
      <c r="I110" s="4">
        <f>'1'!I110</f>
        <v>0.43050240207208956</v>
      </c>
      <c r="J110" s="6">
        <f>'1'!J110</f>
        <v>1.9227749016558262</v>
      </c>
      <c r="K110" s="6">
        <f>'1'!K110</f>
        <v>0.77589101258555004</v>
      </c>
      <c r="L110" s="6">
        <f>'1'!L110</f>
        <v>0.83429293661514392</v>
      </c>
      <c r="M110" s="6">
        <f>'1'!M110</f>
        <v>0.57400320276278605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1.04286617076893</v>
      </c>
      <c r="S110" s="6">
        <f>'1'!S110</f>
        <v>0.62571970246135789</v>
      </c>
      <c r="T110" s="6">
        <f>'1'!T110</f>
        <v>0.71750400345348253</v>
      </c>
      <c r="U110" s="6">
        <f>'1'!U110</f>
        <v>0.43050240207208956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0.59962421734406801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0.74953027168008501</v>
      </c>
      <c r="I111" s="4">
        <f>'1'!I111</f>
        <v>0.44971816300805101</v>
      </c>
      <c r="J111" s="6">
        <f>'1'!J111</f>
        <v>1.9680571191134613</v>
      </c>
      <c r="K111" s="6">
        <f>'1'!K111</f>
        <v>0.79416359640441903</v>
      </c>
      <c r="L111" s="6">
        <f>'1'!L111</f>
        <v>0.87153215652052629</v>
      </c>
      <c r="M111" s="6">
        <f>'1'!M111</f>
        <v>0.59962421734406801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1.0894151956506579</v>
      </c>
      <c r="S111" s="6">
        <f>'1'!S111</f>
        <v>0.65364911739039466</v>
      </c>
      <c r="T111" s="6">
        <f>'1'!T111</f>
        <v>0.74953027168008501</v>
      </c>
      <c r="U111" s="6">
        <f>'1'!U111</f>
        <v>0.44971816300805101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0.62668735725970204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0.7833591965746276</v>
      </c>
      <c r="I112" s="4">
        <f>'1'!I112</f>
        <v>0.47001551794477653</v>
      </c>
      <c r="J112" s="6">
        <f>'1'!J112</f>
        <v>2.0160716607212215</v>
      </c>
      <c r="K112" s="6">
        <f>'1'!K112</f>
        <v>0.813538745973302</v>
      </c>
      <c r="L112" s="6">
        <f>'1'!L112</f>
        <v>0.91086745354598853</v>
      </c>
      <c r="M112" s="6">
        <f>'1'!M112</f>
        <v>0.62668735725970204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1.1385843169324856</v>
      </c>
      <c r="S112" s="6">
        <f>'1'!S112</f>
        <v>0.68315059015949142</v>
      </c>
      <c r="T112" s="6">
        <f>'1'!T112</f>
        <v>0.7833591965746276</v>
      </c>
      <c r="U112" s="6">
        <f>'1'!U112</f>
        <v>0.47001551794477653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0.65463086590959796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0.81828858238699742</v>
      </c>
      <c r="I113" s="4">
        <f>'1'!I113</f>
        <v>0.4909731494321985</v>
      </c>
      <c r="J113" s="6">
        <f>'1'!J113</f>
        <v>2.0639118561553058</v>
      </c>
      <c r="K113" s="6">
        <f>'1'!K113</f>
        <v>0.83284354220591195</v>
      </c>
      <c r="L113" s="6">
        <f>'1'!L113</f>
        <v>0.9514823347498601</v>
      </c>
      <c r="M113" s="6">
        <f>'1'!M113</f>
        <v>0.65463086590959796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1.189352918437325</v>
      </c>
      <c r="S113" s="6">
        <f>'1'!S113</f>
        <v>0.71361175106239505</v>
      </c>
      <c r="T113" s="6">
        <f>'1'!T113</f>
        <v>0.81828858238699742</v>
      </c>
      <c r="U113" s="6">
        <f>'1'!U113</f>
        <v>0.4909731494321985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0.68019527973968397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0.85024409967460501</v>
      </c>
      <c r="I114" s="4">
        <f>'1'!I114</f>
        <v>0.51014645980476292</v>
      </c>
      <c r="J114" s="6">
        <f>'1'!J114</f>
        <v>2.1028808621669275</v>
      </c>
      <c r="K114" s="6">
        <f>'1'!K114</f>
        <v>0.84856857663806096</v>
      </c>
      <c r="L114" s="6">
        <f>'1'!L114</f>
        <v>0.98863928750637875</v>
      </c>
      <c r="M114" s="6">
        <f>'1'!M114</f>
        <v>0.68019527973968397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1.2357991093829734</v>
      </c>
      <c r="S114" s="6">
        <f>'1'!S114</f>
        <v>0.74147946562978406</v>
      </c>
      <c r="T114" s="6">
        <f>'1'!T114</f>
        <v>0.85024409967460501</v>
      </c>
      <c r="U114" s="6">
        <f>'1'!U114</f>
        <v>0.51014645980476292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0.70202329383464901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0.87752911729331129</v>
      </c>
      <c r="I115" s="4">
        <f>'1'!I115</f>
        <v>0.52651747037598673</v>
      </c>
      <c r="J115" s="6">
        <f>'1'!J115</f>
        <v>2.1474268636521114</v>
      </c>
      <c r="K115" s="6">
        <f>'1'!K115</f>
        <v>0.86654407765443697</v>
      </c>
      <c r="L115" s="6">
        <f>'1'!L115</f>
        <v>1.0203655181129543</v>
      </c>
      <c r="M115" s="6">
        <f>'1'!M115</f>
        <v>0.70202329383464901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1.2754568976411929</v>
      </c>
      <c r="S115" s="6">
        <f>'1'!S115</f>
        <v>0.76527413858471571</v>
      </c>
      <c r="T115" s="6">
        <f>'1'!T115</f>
        <v>0.87752911729331129</v>
      </c>
      <c r="U115" s="6">
        <f>'1'!U115</f>
        <v>0.52651747037598673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0.717018183579476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0.896272729474345</v>
      </c>
      <c r="I116" s="4">
        <f>'1'!I116</f>
        <v>0.537763637684607</v>
      </c>
      <c r="J116" s="6">
        <f>'1'!J116</f>
        <v>2.1863907744235709</v>
      </c>
      <c r="K116" s="6">
        <f>'1'!K116</f>
        <v>0.88226705602113298</v>
      </c>
      <c r="L116" s="6">
        <f>'1'!L116</f>
        <v>1.0421600491176917</v>
      </c>
      <c r="M116" s="6">
        <f>'1'!M116</f>
        <v>0.717018183579476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1.3027000613971147</v>
      </c>
      <c r="S116" s="6">
        <f>'1'!S116</f>
        <v>0.78162003683826875</v>
      </c>
      <c r="T116" s="6">
        <f>'1'!T116</f>
        <v>0.896272729474345</v>
      </c>
      <c r="U116" s="6">
        <f>'1'!U116</f>
        <v>0.537763637684607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0.73238414183946898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0.91548017729933617</v>
      </c>
      <c r="I117" s="4">
        <f>'1'!I117</f>
        <v>0.54928810637960179</v>
      </c>
      <c r="J117" s="6">
        <f>'1'!J117</f>
        <v>2.2179181980739848</v>
      </c>
      <c r="K117" s="6">
        <f>'1'!K117</f>
        <v>0.89498921327379299</v>
      </c>
      <c r="L117" s="6">
        <f>'1'!L117</f>
        <v>1.0644939148155337</v>
      </c>
      <c r="M117" s="6">
        <f>'1'!M117</f>
        <v>0.73238414183946898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1.3306173935194172</v>
      </c>
      <c r="S117" s="6">
        <f>'1'!S117</f>
        <v>0.79837043611165026</v>
      </c>
      <c r="T117" s="6">
        <f>'1'!T117</f>
        <v>0.91548017729933617</v>
      </c>
      <c r="U117" s="6">
        <f>'1'!U117</f>
        <v>0.54928810637960179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0.74732302982757803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0.93415378728447251</v>
      </c>
      <c r="I118" s="4">
        <f>'1'!I118</f>
        <v>0.56049227237068355</v>
      </c>
      <c r="J118" s="6">
        <f>'1'!J118</f>
        <v>2.2529259330321274</v>
      </c>
      <c r="K118" s="6">
        <f>'1'!K118</f>
        <v>0.90911576906646996</v>
      </c>
      <c r="L118" s="6">
        <f>'1'!L118</f>
        <v>1.0862070492882605</v>
      </c>
      <c r="M118" s="6">
        <f>'1'!M118</f>
        <v>0.74732302982757803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1.3577588116103256</v>
      </c>
      <c r="S118" s="6">
        <f>'1'!S118</f>
        <v>0.81465528696619538</v>
      </c>
      <c r="T118" s="6">
        <f>'1'!T118</f>
        <v>0.93415378728447251</v>
      </c>
      <c r="U118" s="6">
        <f>'1'!U118</f>
        <v>0.56049227237068355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0.75892311771308396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0.94865389714135495</v>
      </c>
      <c r="I119" s="4">
        <f>'1'!I119</f>
        <v>0.56919233828481297</v>
      </c>
      <c r="J119" s="6">
        <f>'1'!J119</f>
        <v>2.2810089529880231</v>
      </c>
      <c r="K119" s="6">
        <f>'1'!K119</f>
        <v>0.92044801745980798</v>
      </c>
      <c r="L119" s="6">
        <f>'1'!L119</f>
        <v>1.1030673583255812</v>
      </c>
      <c r="M119" s="6">
        <f>'1'!M119</f>
        <v>0.75892311771308396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1.3788341979069765</v>
      </c>
      <c r="S119" s="6">
        <f>'1'!S119</f>
        <v>0.82730051874418598</v>
      </c>
      <c r="T119" s="6">
        <f>'1'!T119</f>
        <v>0.94865389714135495</v>
      </c>
      <c r="U119" s="6">
        <f>'1'!U119</f>
        <v>0.56919233828481297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0.77056996899147401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0.96321246123934245</v>
      </c>
      <c r="I120" s="4">
        <f>'1'!I120</f>
        <v>0.57792747674360556</v>
      </c>
      <c r="J120" s="6">
        <f>'1'!J120</f>
        <v>2.3086664219922448</v>
      </c>
      <c r="K120" s="6">
        <f>'1'!K120</f>
        <v>0.93160854468156395</v>
      </c>
      <c r="L120" s="6">
        <f>'1'!L120</f>
        <v>1.1199956362665382</v>
      </c>
      <c r="M120" s="6">
        <f>'1'!M120</f>
        <v>0.77056996899147401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1.3999945453331728</v>
      </c>
      <c r="S120" s="6">
        <f>'1'!S120</f>
        <v>0.83999672719990359</v>
      </c>
      <c r="T120" s="6">
        <f>'1'!T120</f>
        <v>0.96321246123934245</v>
      </c>
      <c r="U120" s="6">
        <f>'1'!U120</f>
        <v>0.57792747674360556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0.78130184444731698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0.97662730555914623</v>
      </c>
      <c r="I121" s="4">
        <f>'1'!I121</f>
        <v>0.58597638333548774</v>
      </c>
      <c r="J121" s="6">
        <f>'1'!J121</f>
        <v>2.3324760027005422</v>
      </c>
      <c r="K121" s="6">
        <f>'1'!K121</f>
        <v>0.94121634623394002</v>
      </c>
      <c r="L121" s="6">
        <f>'1'!L121</f>
        <v>1.1355940298754035</v>
      </c>
      <c r="M121" s="6">
        <f>'1'!M121</f>
        <v>0.78130184444731698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1.4194925373442544</v>
      </c>
      <c r="S121" s="6">
        <f>'1'!S121</f>
        <v>0.85169552240655255</v>
      </c>
      <c r="T121" s="6">
        <f>'1'!T121</f>
        <v>0.97662730555914623</v>
      </c>
      <c r="U121" s="6">
        <f>'1'!U121</f>
        <v>0.58597638333548774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0.79026806537161398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0.9878350817145175</v>
      </c>
      <c r="I122" s="4">
        <f>'1'!I122</f>
        <v>0.59270104902871046</v>
      </c>
      <c r="J122" s="6">
        <f>'1'!J122</f>
        <v>2.3560446296715565</v>
      </c>
      <c r="K122" s="6">
        <f>'1'!K122</f>
        <v>0.95072691651964703</v>
      </c>
      <c r="L122" s="6">
        <f>'1'!L122</f>
        <v>1.1486261083538283</v>
      </c>
      <c r="M122" s="6">
        <f>'1'!M122</f>
        <v>0.79026806537161398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1.4357826354422853</v>
      </c>
      <c r="S122" s="6">
        <f>'1'!S122</f>
        <v>0.86146958126537121</v>
      </c>
      <c r="T122" s="6">
        <f>'1'!T122</f>
        <v>0.9878350817145175</v>
      </c>
      <c r="U122" s="6">
        <f>'1'!U122</f>
        <v>0.59270104902871046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0.79486018971878503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0.99357523714848128</v>
      </c>
      <c r="I123" s="4">
        <f>'1'!I123</f>
        <v>0.59614514228908877</v>
      </c>
      <c r="J123" s="6">
        <f>'1'!J123</f>
        <v>2.3804299324015359</v>
      </c>
      <c r="K123" s="6">
        <f>'1'!K123</f>
        <v>0.96056703728005199</v>
      </c>
      <c r="L123" s="6">
        <f>'1'!L123</f>
        <v>1.1553005953400735</v>
      </c>
      <c r="M123" s="6">
        <f>'1'!M123</f>
        <v>0.79486018971878503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1.4441257441750919</v>
      </c>
      <c r="S123" s="6">
        <f>'1'!S123</f>
        <v>0.86647544650505504</v>
      </c>
      <c r="T123" s="6">
        <f>'1'!T123</f>
        <v>0.99357523714848128</v>
      </c>
      <c r="U123" s="6">
        <f>'1'!U123</f>
        <v>0.59614514228908877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0.80163602570853998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1.0020450321356749</v>
      </c>
      <c r="I124" s="4">
        <f>'1'!I124</f>
        <v>0.60122701928140498</v>
      </c>
      <c r="J124" s="6">
        <f>'1'!J124</f>
        <v>2.3969907674571997</v>
      </c>
      <c r="K124" s="6">
        <f>'1'!K124</f>
        <v>0.96724977641375698</v>
      </c>
      <c r="L124" s="6">
        <f>'1'!L124</f>
        <v>1.1651490283779138</v>
      </c>
      <c r="M124" s="6">
        <f>'1'!M124</f>
        <v>0.80163602570853998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1.4564362854723922</v>
      </c>
      <c r="S124" s="6">
        <f>'1'!S124</f>
        <v>0.87386177128343534</v>
      </c>
      <c r="T124" s="6">
        <f>'1'!T124</f>
        <v>1.0020450321356749</v>
      </c>
      <c r="U124" s="6">
        <f>'1'!U124</f>
        <v>0.60122701928140498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0.80665242374507695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1.0083155296813462</v>
      </c>
      <c r="I125" s="4">
        <f>'1'!I125</f>
        <v>0.60498931780880771</v>
      </c>
      <c r="J125" s="6">
        <f>'1'!J125</f>
        <v>2.4153369861522913</v>
      </c>
      <c r="K125" s="6">
        <f>'1'!K125</f>
        <v>0.97465296551727199</v>
      </c>
      <c r="L125" s="6">
        <f>'1'!L125</f>
        <v>1.1724401818575267</v>
      </c>
      <c r="M125" s="6">
        <f>'1'!M125</f>
        <v>0.80665242374507695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1.4655502273219083</v>
      </c>
      <c r="S125" s="6">
        <f>'1'!S125</f>
        <v>0.87933013639314506</v>
      </c>
      <c r="T125" s="6">
        <f>'1'!T125</f>
        <v>1.0083155296813462</v>
      </c>
      <c r="U125" s="6">
        <f>'1'!U125</f>
        <v>0.60498931780880771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0.81231384034689302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1.0153923004336163</v>
      </c>
      <c r="I126" s="4">
        <f>'1'!I126</f>
        <v>0.60923538026016977</v>
      </c>
      <c r="J126" s="6">
        <f>'1'!J126</f>
        <v>2.4339346809365132</v>
      </c>
      <c r="K126" s="6">
        <f>'1'!K126</f>
        <v>0.98215763193738204</v>
      </c>
      <c r="L126" s="6">
        <f>'1'!L126</f>
        <v>1.1806688465398785</v>
      </c>
      <c r="M126" s="6">
        <f>'1'!M126</f>
        <v>0.81231384034689302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1.4758360581748482</v>
      </c>
      <c r="S126" s="6">
        <f>'1'!S126</f>
        <v>0.88550163490490885</v>
      </c>
      <c r="T126" s="6">
        <f>'1'!T126</f>
        <v>1.0153923004336163</v>
      </c>
      <c r="U126" s="6">
        <f>'1'!U126</f>
        <v>0.60923538026016977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0.81555992621276896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1.0194499077659611</v>
      </c>
      <c r="I127" s="4">
        <f>'1'!I127</f>
        <v>0.61166994465957669</v>
      </c>
      <c r="J127" s="6">
        <f>'1'!J127</f>
        <v>2.445774801017484</v>
      </c>
      <c r="K127" s="6">
        <f>'1'!K127</f>
        <v>0.98693543653158999</v>
      </c>
      <c r="L127" s="6">
        <f>'1'!L127</f>
        <v>1.1853869151787144</v>
      </c>
      <c r="M127" s="6">
        <f>'1'!M127</f>
        <v>0.81555992621276896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1.481733643973393</v>
      </c>
      <c r="S127" s="6">
        <f>'1'!S127</f>
        <v>0.88904018638403581</v>
      </c>
      <c r="T127" s="6">
        <f>'1'!T127</f>
        <v>1.0194499077659611</v>
      </c>
      <c r="U127" s="6">
        <f>'1'!U127</f>
        <v>0.61166994465957669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0.81684608182768004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1.0210576022846001</v>
      </c>
      <c r="I128" s="4">
        <f>'1'!I128</f>
        <v>0.61263456137076</v>
      </c>
      <c r="J128" s="6">
        <f>'1'!J128</f>
        <v>2.4514045475817192</v>
      </c>
      <c r="K128" s="6">
        <f>'1'!K128</f>
        <v>0.98920718958940401</v>
      </c>
      <c r="L128" s="6">
        <f>'1'!L128</f>
        <v>1.1872562959413018</v>
      </c>
      <c r="M128" s="6">
        <f>'1'!M128</f>
        <v>0.81684608182768004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1.4840703699266271</v>
      </c>
      <c r="S128" s="6">
        <f>'1'!S128</f>
        <v>0.89044222195597633</v>
      </c>
      <c r="T128" s="6">
        <f>'1'!T128</f>
        <v>1.0210576022846001</v>
      </c>
      <c r="U128" s="6">
        <f>'1'!U128</f>
        <v>0.61263456137076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0.816127945930058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1.0201599324125725</v>
      </c>
      <c r="I129" s="4">
        <f>'1'!I129</f>
        <v>0.61209595944754347</v>
      </c>
      <c r="J129" s="6">
        <f>'1'!J129</f>
        <v>2.4599442196614763</v>
      </c>
      <c r="K129" s="6">
        <f>'1'!K129</f>
        <v>0.99265317529028096</v>
      </c>
      <c r="L129" s="6">
        <f>'1'!L129</f>
        <v>1.1862125113351669</v>
      </c>
      <c r="M129" s="6">
        <f>'1'!M129</f>
        <v>0.816127945930058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1.4827656391689588</v>
      </c>
      <c r="S129" s="6">
        <f>'1'!S129</f>
        <v>0.88965938350137519</v>
      </c>
      <c r="T129" s="6">
        <f>'1'!T129</f>
        <v>1.0201599324125725</v>
      </c>
      <c r="U129" s="6">
        <f>'1'!U129</f>
        <v>0.61209595944754347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0.81475052577148699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1.0184381572143588</v>
      </c>
      <c r="I130" s="4">
        <f>'1'!I130</f>
        <v>0.61106289432861527</v>
      </c>
      <c r="J130" s="6">
        <f>'1'!J130</f>
        <v>2.4690944512276745</v>
      </c>
      <c r="K130" s="6">
        <f>'1'!K130</f>
        <v>0.99634553804640802</v>
      </c>
      <c r="L130" s="6">
        <f>'1'!L130</f>
        <v>1.1842104808525566</v>
      </c>
      <c r="M130" s="6">
        <f>'1'!M130</f>
        <v>0.81475052577148699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1.4802631010656957</v>
      </c>
      <c r="S130" s="6">
        <f>'1'!S130</f>
        <v>0.88815786063941748</v>
      </c>
      <c r="T130" s="6">
        <f>'1'!T130</f>
        <v>1.0184381572143588</v>
      </c>
      <c r="U130" s="6">
        <f>'1'!U130</f>
        <v>0.61106289432861527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0.81433836585349595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1.01792295731687</v>
      </c>
      <c r="I131" s="4">
        <f>'1'!I131</f>
        <v>0.61075377439012191</v>
      </c>
      <c r="J131" s="6">
        <f>'1'!J131</f>
        <v>2.4773839995976901</v>
      </c>
      <c r="K131" s="6">
        <f>'1'!K131</f>
        <v>0.99969059215188305</v>
      </c>
      <c r="L131" s="6">
        <f>'1'!L131</f>
        <v>1.1836114212886366</v>
      </c>
      <c r="M131" s="6">
        <f>'1'!M131</f>
        <v>0.81433836585349595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1.4795142766107958</v>
      </c>
      <c r="S131" s="6">
        <f>'1'!S131</f>
        <v>0.8877085659664774</v>
      </c>
      <c r="T131" s="6">
        <f>'1'!T131</f>
        <v>1.01792295731687</v>
      </c>
      <c r="U131" s="6">
        <f>'1'!U131</f>
        <v>0.61075377439012191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0.81400930961283502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1.0175116370160437</v>
      </c>
      <c r="I132" s="4">
        <f>'1'!I132</f>
        <v>0.61050698220962629</v>
      </c>
      <c r="J132" s="6">
        <f>'1'!J132</f>
        <v>2.4781507588913079</v>
      </c>
      <c r="K132" s="6">
        <f>'1'!K132</f>
        <v>1</v>
      </c>
      <c r="L132" s="6">
        <f>'1'!L132</f>
        <v>1.183133149920095</v>
      </c>
      <c r="M132" s="6">
        <f>'1'!M132</f>
        <v>0.81400930961283502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1.4789164374001187</v>
      </c>
      <c r="S132" s="6">
        <f>'1'!S132</f>
        <v>0.8873498624400713</v>
      </c>
      <c r="T132" s="6">
        <f>'1'!T132</f>
        <v>1.0175116370160437</v>
      </c>
      <c r="U132" s="6">
        <f>'1'!U132</f>
        <v>0.61050698220962629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0.81257094798569096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1.0157136849821138</v>
      </c>
      <c r="I133" s="4">
        <f>'1'!I133</f>
        <v>0.60942821098926825</v>
      </c>
      <c r="J133" s="6">
        <f>'1'!J133</f>
        <v>2.474074799640738</v>
      </c>
      <c r="K133" s="6">
        <f>'1'!K133</f>
        <v>0.99835524161072697</v>
      </c>
      <c r="L133" s="6">
        <f>'1'!L133</f>
        <v>1.1810425432125913</v>
      </c>
      <c r="M133" s="6">
        <f>'1'!M133</f>
        <v>0.81257094798569096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1.476303179015739</v>
      </c>
      <c r="S133" s="6">
        <f>'1'!S133</f>
        <v>0.88578190740944351</v>
      </c>
      <c r="T133" s="6">
        <f>'1'!T133</f>
        <v>1.0157136849821138</v>
      </c>
      <c r="U133" s="6">
        <f>'1'!U133</f>
        <v>0.60942821098926825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0.80882111366145704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1.0110263920768212</v>
      </c>
      <c r="I134" s="4">
        <f>'1'!I134</f>
        <v>0.60661583524609275</v>
      </c>
      <c r="J134" s="6">
        <f>'1'!J134</f>
        <v>2.4589082608431374</v>
      </c>
      <c r="K134" s="6">
        <f>'1'!K134</f>
        <v>0.99223513824607701</v>
      </c>
      <c r="L134" s="6">
        <f>'1'!L134</f>
        <v>1.175592294372293</v>
      </c>
      <c r="M134" s="6">
        <f>'1'!M134</f>
        <v>0.80882111366145704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1.4694903679653661</v>
      </c>
      <c r="S134" s="6">
        <f>'1'!S134</f>
        <v>0.88169422077921977</v>
      </c>
      <c r="T134" s="6">
        <f>'1'!T134</f>
        <v>1.0110263920768212</v>
      </c>
      <c r="U134" s="6">
        <f>'1'!U134</f>
        <v>0.60661583524609275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0.80770284207146803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1.0096285525893349</v>
      </c>
      <c r="I135" s="4">
        <f>'1'!I135</f>
        <v>0.60577713155360102</v>
      </c>
      <c r="J135" s="6">
        <f>'1'!J135</f>
        <v>2.4481597735436966</v>
      </c>
      <c r="K135" s="6">
        <f>'1'!K135</f>
        <v>0.987897836626764</v>
      </c>
      <c r="L135" s="6">
        <f>'1'!L135</f>
        <v>1.1739669269801691</v>
      </c>
      <c r="M135" s="6">
        <f>'1'!M135</f>
        <v>0.80770284207146803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1.4674586587252114</v>
      </c>
      <c r="S135" s="6">
        <f>'1'!S135</f>
        <v>0.88047519523512685</v>
      </c>
      <c r="T135" s="6">
        <f>'1'!T135</f>
        <v>1.0096285525893349</v>
      </c>
      <c r="U135" s="6">
        <f>'1'!U135</f>
        <v>0.60577713155360102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0.80645140425096895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1.0080642553137111</v>
      </c>
      <c r="I136" s="4">
        <f>'1'!I136</f>
        <v>0.60483855318822677</v>
      </c>
      <c r="J136" s="6">
        <f>'1'!J136</f>
        <v>2.4350276293277382</v>
      </c>
      <c r="K136" s="6">
        <f>'1'!K136</f>
        <v>0.98259866579591704</v>
      </c>
      <c r="L136" s="6">
        <f>'1'!L136</f>
        <v>1.1721480072786237</v>
      </c>
      <c r="M136" s="6">
        <f>'1'!M136</f>
        <v>0.80645140425096895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1.4651850090982796</v>
      </c>
      <c r="S136" s="6">
        <f>'1'!S136</f>
        <v>0.8791110054589677</v>
      </c>
      <c r="T136" s="6">
        <f>'1'!T136</f>
        <v>1.0080642553137111</v>
      </c>
      <c r="U136" s="6">
        <f>'1'!U136</f>
        <v>0.60483855318822677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0.80394618706256205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1.0049327338282026</v>
      </c>
      <c r="I137" s="4">
        <f>'1'!I137</f>
        <v>0.60295964029692151</v>
      </c>
      <c r="J137" s="6">
        <f>'1'!J137</f>
        <v>2.4183375496075645</v>
      </c>
      <c r="K137" s="6">
        <f>'1'!K137</f>
        <v>0.97586377298913696</v>
      </c>
      <c r="L137" s="6">
        <f>'1'!L137</f>
        <v>1.1685067645208922</v>
      </c>
      <c r="M137" s="6">
        <f>'1'!M137</f>
        <v>0.80394618706256205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1.4606334556511151</v>
      </c>
      <c r="S137" s="6">
        <f>'1'!S137</f>
        <v>0.87638007339066915</v>
      </c>
      <c r="T137" s="6">
        <f>'1'!T137</f>
        <v>1.0049327338282026</v>
      </c>
      <c r="U137" s="6">
        <f>'1'!U137</f>
        <v>0.60295964029692151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0.80390752504448404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1.004884406305605</v>
      </c>
      <c r="I138" s="4">
        <f>'1'!I138</f>
        <v>0.60293064378336303</v>
      </c>
      <c r="J138" s="6">
        <f>'1'!J138</f>
        <v>2.3900986068174332</v>
      </c>
      <c r="K138" s="6">
        <f>'1'!K138</f>
        <v>0.96446860556890901</v>
      </c>
      <c r="L138" s="6">
        <f>'1'!L138</f>
        <v>1.1684505706731183</v>
      </c>
      <c r="M138" s="6">
        <f>'1'!M138</f>
        <v>0.80390752504448404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1.4605632133413979</v>
      </c>
      <c r="S138" s="6">
        <f>'1'!S138</f>
        <v>0.87633792800483867</v>
      </c>
      <c r="T138" s="6">
        <f>'1'!T138</f>
        <v>1.004884406305605</v>
      </c>
      <c r="U138" s="6">
        <f>'1'!U138</f>
        <v>0.60293064378336303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0.81056533924427798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1.0132066740553474</v>
      </c>
      <c r="I139" s="4">
        <f>'1'!I139</f>
        <v>0.60792400443320849</v>
      </c>
      <c r="J139" s="6">
        <f>'1'!J139</f>
        <v>2.365539561218398</v>
      </c>
      <c r="K139" s="6">
        <f>'1'!K139</f>
        <v>0.95455837492175399</v>
      </c>
      <c r="L139" s="6">
        <f>'1'!L139</f>
        <v>1.1781274632992376</v>
      </c>
      <c r="M139" s="6">
        <f>'1'!M139</f>
        <v>0.81056533924427798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1.4726593291240468</v>
      </c>
      <c r="S139" s="6">
        <f>'1'!S139</f>
        <v>0.88359559747442817</v>
      </c>
      <c r="T139" s="6">
        <f>'1'!T139</f>
        <v>1.0132066740553474</v>
      </c>
      <c r="U139" s="6">
        <f>'1'!U139</f>
        <v>0.60792400443320849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0.81015044319152596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1.0126880539894074</v>
      </c>
      <c r="I140" s="4">
        <f>'1'!I140</f>
        <v>0.6076128323936445</v>
      </c>
      <c r="J140" s="6">
        <f>'1'!J140</f>
        <v>2.3475712017003634</v>
      </c>
      <c r="K140" s="6">
        <f>'1'!K140</f>
        <v>0.947307662085351</v>
      </c>
      <c r="L140" s="6">
        <f>'1'!L140</f>
        <v>1.1775244268622029</v>
      </c>
      <c r="M140" s="6">
        <f>'1'!M140</f>
        <v>0.81015044319152596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1.4719055335777536</v>
      </c>
      <c r="S140" s="6">
        <f>'1'!S140</f>
        <v>0.8831433201466522</v>
      </c>
      <c r="T140" s="6">
        <f>'1'!T140</f>
        <v>1.0126880539894074</v>
      </c>
      <c r="U140" s="6">
        <f>'1'!U140</f>
        <v>0.6076128323936445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0.80611403623409805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1.0076425452926225</v>
      </c>
      <c r="I141" s="4">
        <f>'1'!I141</f>
        <v>0.60458552717557357</v>
      </c>
      <c r="J141" s="6">
        <f>'1'!J141</f>
        <v>2.3265736380050699</v>
      </c>
      <c r="K141" s="6">
        <f>'1'!K141</f>
        <v>0.93883458448102997</v>
      </c>
      <c r="L141" s="6">
        <f>'1'!L141</f>
        <v>1.1716576550433739</v>
      </c>
      <c r="M141" s="6">
        <f>'1'!M141</f>
        <v>0.80611403623409805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1.4645720688042174</v>
      </c>
      <c r="S141" s="6">
        <f>'1'!S141</f>
        <v>0.87874324128253045</v>
      </c>
      <c r="T141" s="6">
        <f>'1'!T141</f>
        <v>1.0076425452926225</v>
      </c>
      <c r="U141" s="6">
        <f>'1'!U141</f>
        <v>0.60458552717557357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0.80835956865549097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1.0104494608193637</v>
      </c>
      <c r="I142" s="4">
        <f>'1'!I142</f>
        <v>0.60626967649161823</v>
      </c>
      <c r="J142" s="6">
        <f>'1'!J142</f>
        <v>2.3005121502273438</v>
      </c>
      <c r="K142" s="6">
        <f>'1'!K142</f>
        <v>0.92831807829825597</v>
      </c>
      <c r="L142" s="6">
        <f>'1'!L142</f>
        <v>1.174921455365552</v>
      </c>
      <c r="M142" s="6">
        <f>'1'!M142</f>
        <v>0.80835956865549097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1.46865181920694</v>
      </c>
      <c r="S142" s="6">
        <f>'1'!S142</f>
        <v>0.88119109152416408</v>
      </c>
      <c r="T142" s="6">
        <f>'1'!T142</f>
        <v>1.0104494608193637</v>
      </c>
      <c r="U142" s="6">
        <f>'1'!U142</f>
        <v>0.60626967649161823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0.81244680543498504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1.0155585067937314</v>
      </c>
      <c r="I143" s="4">
        <f>'1'!I143</f>
        <v>0.60933510407623881</v>
      </c>
      <c r="J143" s="6">
        <f>'1'!J143</f>
        <v>2.272268793271579</v>
      </c>
      <c r="K143" s="6">
        <f>'1'!K143</f>
        <v>0.91692112964433303</v>
      </c>
      <c r="L143" s="6">
        <f>'1'!L143</f>
        <v>1.1808621064960558</v>
      </c>
      <c r="M143" s="6">
        <f>'1'!M143</f>
        <v>0.81244680543498504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1.4760776331200698</v>
      </c>
      <c r="S143" s="6">
        <f>'1'!S143</f>
        <v>0.88564657987204187</v>
      </c>
      <c r="T143" s="6">
        <f>'1'!T143</f>
        <v>1.0155585067937314</v>
      </c>
      <c r="U143" s="6">
        <f>'1'!U143</f>
        <v>0.60933510407623881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0.81247414308073995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1.0155926788509249</v>
      </c>
      <c r="I144" s="4">
        <f>'1'!I144</f>
        <v>0.60935560731055494</v>
      </c>
      <c r="J144" s="6">
        <f>'1'!J144</f>
        <v>2.2494429855356266</v>
      </c>
      <c r="K144" s="6">
        <f>'1'!K144</f>
        <v>0.90771030675389497</v>
      </c>
      <c r="L144" s="6">
        <f>'1'!L144</f>
        <v>1.1809018407774103</v>
      </c>
      <c r="M144" s="6">
        <f>'1'!M144</f>
        <v>0.81247414308073995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1.476127300971763</v>
      </c>
      <c r="S144" s="6">
        <f>'1'!S144</f>
        <v>0.88567638058305775</v>
      </c>
      <c r="T144" s="6">
        <f>'1'!T144</f>
        <v>1.0155926788509249</v>
      </c>
      <c r="U144" s="6">
        <f>'1'!U144</f>
        <v>0.60935560731055494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0.81071805065510605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1.0133975633188825</v>
      </c>
      <c r="I145" s="4">
        <f>'1'!I145</f>
        <v>0.60803853799132956</v>
      </c>
      <c r="J145" s="6">
        <f>'1'!J145</f>
        <v>2.2283223307819413</v>
      </c>
      <c r="K145" s="6">
        <f>'1'!K145</f>
        <v>0.89918755862087396</v>
      </c>
      <c r="L145" s="6">
        <f>'1'!L145</f>
        <v>1.1783494238227699</v>
      </c>
      <c r="M145" s="6">
        <f>'1'!M145</f>
        <v>0.81071805065510605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1.4729367797784623</v>
      </c>
      <c r="S145" s="6">
        <f>'1'!S145</f>
        <v>0.88376206786707745</v>
      </c>
      <c r="T145" s="6">
        <f>'1'!T145</f>
        <v>1.0133975633188825</v>
      </c>
      <c r="U145" s="6">
        <f>'1'!U145</f>
        <v>0.60803853799132956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0.81735333652310505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1.0216916706538812</v>
      </c>
      <c r="I146" s="4">
        <f>'1'!I146</f>
        <v>0.61301500239232876</v>
      </c>
      <c r="J146" s="6">
        <f>'1'!J146</f>
        <v>2.2075305293634555</v>
      </c>
      <c r="K146" s="6">
        <f>'1'!K146</f>
        <v>0.890797511589277</v>
      </c>
      <c r="L146" s="6">
        <f>'1'!L146</f>
        <v>1.1879935723317836</v>
      </c>
      <c r="M146" s="6">
        <f>'1'!M146</f>
        <v>0.81735333652310505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1.4849919654147294</v>
      </c>
      <c r="S146" s="6">
        <f>'1'!S146</f>
        <v>0.89099517924883775</v>
      </c>
      <c r="T146" s="6">
        <f>'1'!T146</f>
        <v>1.0216916706538812</v>
      </c>
      <c r="U146" s="6">
        <f>'1'!U146</f>
        <v>0.61301500239232876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0.82382630435287996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1.0297828804411</v>
      </c>
      <c r="I147" s="4">
        <f>'1'!I147</f>
        <v>0.61786972826465991</v>
      </c>
      <c r="J147" s="6">
        <f>'1'!J147</f>
        <v>2.1819881697246801</v>
      </c>
      <c r="K147" s="6">
        <f>'1'!K147</f>
        <v>0.88049048747174397</v>
      </c>
      <c r="L147" s="6">
        <f>'1'!L147</f>
        <v>1.1974017974310955</v>
      </c>
      <c r="M147" s="6">
        <f>'1'!M147</f>
        <v>0.82382630435287996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1.4967522467888694</v>
      </c>
      <c r="S147" s="6">
        <f>'1'!S147</f>
        <v>0.89805134807332165</v>
      </c>
      <c r="T147" s="6">
        <f>'1'!T147</f>
        <v>1.0297828804411</v>
      </c>
      <c r="U147" s="6">
        <f>'1'!U147</f>
        <v>0.61786972826465991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0.82447267638732202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1.0305908454841526</v>
      </c>
      <c r="I148" s="4">
        <f>'1'!I148</f>
        <v>0.61835450729049146</v>
      </c>
      <c r="J148" s="6">
        <f>'1'!J148</f>
        <v>2.1536797249829269</v>
      </c>
      <c r="K148" s="6">
        <f>'1'!K148</f>
        <v>0.86906727415827401</v>
      </c>
      <c r="L148" s="6">
        <f>'1'!L148</f>
        <v>1.1983412758524092</v>
      </c>
      <c r="M148" s="6">
        <f>'1'!M148</f>
        <v>0.82447267638732202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1.4979265948155116</v>
      </c>
      <c r="S148" s="6">
        <f>'1'!S148</f>
        <v>0.89875595688930687</v>
      </c>
      <c r="T148" s="6">
        <f>'1'!T148</f>
        <v>1.0305908454841526</v>
      </c>
      <c r="U148" s="6">
        <f>'1'!U148</f>
        <v>0.61835450729049146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0.82580955395398103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1.0322619424424764</v>
      </c>
      <c r="I149" s="4">
        <f>'1'!I149</f>
        <v>0.6193571654654858</v>
      </c>
      <c r="J149" s="6">
        <f>'1'!J149</f>
        <v>2.1262971784774796</v>
      </c>
      <c r="K149" s="6">
        <f>'1'!K149</f>
        <v>0.85801768550544399</v>
      </c>
      <c r="L149" s="6">
        <f>'1'!L149</f>
        <v>1.2002843791410571</v>
      </c>
      <c r="M149" s="6">
        <f>'1'!M149</f>
        <v>0.82580955395398103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1.5003554739263214</v>
      </c>
      <c r="S149" s="6">
        <f>'1'!S149</f>
        <v>0.90021328435579284</v>
      </c>
      <c r="T149" s="6">
        <f>'1'!T149</f>
        <v>1.0322619424424764</v>
      </c>
      <c r="U149" s="6">
        <f>'1'!U149</f>
        <v>0.6193571654654858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0.82756767579097301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1.0344595947387163</v>
      </c>
      <c r="I150" s="4">
        <f>'1'!I150</f>
        <v>0.62067575684322973</v>
      </c>
      <c r="J150" s="6">
        <f>'1'!J150</f>
        <v>2.1006660911328012</v>
      </c>
      <c r="K150" s="6">
        <f>'1'!K150</f>
        <v>0.84767485738947201</v>
      </c>
      <c r="L150" s="6">
        <f>'1'!L150</f>
        <v>1.2028397457718552</v>
      </c>
      <c r="M150" s="6">
        <f>'1'!M150</f>
        <v>0.82756767579097301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1.5035496822148189</v>
      </c>
      <c r="S150" s="6">
        <f>'1'!S150</f>
        <v>0.90212980932889142</v>
      </c>
      <c r="T150" s="6">
        <f>'1'!T150</f>
        <v>1.0344595947387163</v>
      </c>
      <c r="U150" s="6">
        <f>'1'!U150</f>
        <v>0.62067575684322973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0.83759029572354005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1.046987869654425</v>
      </c>
      <c r="I151" s="4">
        <f>'1'!I151</f>
        <v>0.62819272179265506</v>
      </c>
      <c r="J151" s="6">
        <f>'1'!J151</f>
        <v>2.0651252810975795</v>
      </c>
      <c r="K151" s="6">
        <f>'1'!K151</f>
        <v>0.83333319156962404</v>
      </c>
      <c r="L151" s="6">
        <f>'1'!L151</f>
        <v>1.2174072620781613</v>
      </c>
      <c r="M151" s="6">
        <f>'1'!M151</f>
        <v>0.83759029572354005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1.5217590775977017</v>
      </c>
      <c r="S151" s="6">
        <f>'1'!S151</f>
        <v>0.91305544655862092</v>
      </c>
      <c r="T151" s="6">
        <f>'1'!T151</f>
        <v>1.046987869654425</v>
      </c>
      <c r="U151" s="6">
        <f>'1'!U151</f>
        <v>0.62819272179265506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0.84048017835065802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1.0506002229383224</v>
      </c>
      <c r="I152" s="4">
        <f>'1'!I152</f>
        <v>0.63036013376299349</v>
      </c>
      <c r="J152" s="6">
        <f>'1'!J152</f>
        <v>2.0333818486172106</v>
      </c>
      <c r="K152" s="6">
        <f>'1'!K152</f>
        <v>0.82052386898645302</v>
      </c>
      <c r="L152" s="6">
        <f>'1'!L152</f>
        <v>1.2216076021665907</v>
      </c>
      <c r="M152" s="6">
        <f>'1'!M152</f>
        <v>0.84048017835065802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1.5270095027082384</v>
      </c>
      <c r="S152" s="6">
        <f>'1'!S152</f>
        <v>0.91620570162494297</v>
      </c>
      <c r="T152" s="6">
        <f>'1'!T152</f>
        <v>1.0506002229383224</v>
      </c>
      <c r="U152" s="6">
        <f>'1'!U152</f>
        <v>0.63036013376299349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0.842671754704999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1.0533396933812487</v>
      </c>
      <c r="I153" s="4">
        <f>'1'!I153</f>
        <v>0.63200381602874922</v>
      </c>
      <c r="J153" s="6">
        <f>'1'!J153</f>
        <v>2.0000349658740015</v>
      </c>
      <c r="K153" s="6">
        <f>'1'!K153</f>
        <v>0.80706751140870503</v>
      </c>
      <c r="L153" s="6">
        <f>'1'!L153</f>
        <v>1.2247929792928487</v>
      </c>
      <c r="M153" s="6">
        <f>'1'!M153</f>
        <v>0.842671754704999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1.5309912241160608</v>
      </c>
      <c r="S153" s="6">
        <f>'1'!S153</f>
        <v>0.91859473446963658</v>
      </c>
      <c r="T153" s="6">
        <f>'1'!T153</f>
        <v>1.0533396933812487</v>
      </c>
      <c r="U153" s="6">
        <f>'1'!U153</f>
        <v>0.63200381602874922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0.84651948620656603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1.0581493577582075</v>
      </c>
      <c r="I154" s="4">
        <f>'1'!I154</f>
        <v>0.63488961465492455</v>
      </c>
      <c r="J154" s="6">
        <f>'1'!J154</f>
        <v>1.96390980875218</v>
      </c>
      <c r="K154" s="6">
        <f>'1'!K154</f>
        <v>0.79249004593683703</v>
      </c>
      <c r="L154" s="6">
        <f>'1'!L154</f>
        <v>1.2303855181468097</v>
      </c>
      <c r="M154" s="6">
        <f>'1'!M154</f>
        <v>0.84651948620656603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1.5379818976835122</v>
      </c>
      <c r="S154" s="6">
        <f>'1'!S154</f>
        <v>0.92278913861010725</v>
      </c>
      <c r="T154" s="6">
        <f>'1'!T154</f>
        <v>1.0581493577582075</v>
      </c>
      <c r="U154" s="6">
        <f>'1'!U154</f>
        <v>0.63488961465492455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0.85161751666124297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1.0645218958265537</v>
      </c>
      <c r="I155" s="4">
        <f>'1'!I155</f>
        <v>0.63871313749593228</v>
      </c>
      <c r="J155" s="6">
        <f>'1'!J155</f>
        <v>1.9211465535034602</v>
      </c>
      <c r="K155" s="6">
        <f>'1'!K155</f>
        <v>0.77523393062775403</v>
      </c>
      <c r="L155" s="6">
        <f>'1'!L155</f>
        <v>1.2377953213996735</v>
      </c>
      <c r="M155" s="6">
        <f>'1'!M155</f>
        <v>0.85161751666124297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1.5472441517495918</v>
      </c>
      <c r="S155" s="6">
        <f>'1'!S155</f>
        <v>0.9283464910497552</v>
      </c>
      <c r="T155" s="6">
        <f>'1'!T155</f>
        <v>1.0645218958265537</v>
      </c>
      <c r="U155" s="6">
        <f>'1'!U155</f>
        <v>0.63871313749593228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0.85684730884526805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1.0710591360565851</v>
      </c>
      <c r="I156" s="4">
        <f>'1'!I156</f>
        <v>0.64263548163395101</v>
      </c>
      <c r="J156" s="6">
        <f>'1'!J156</f>
        <v>1.8780878624681188</v>
      </c>
      <c r="K156" s="6">
        <f>'1'!K156</f>
        <v>0.75785859909037601</v>
      </c>
      <c r="L156" s="6">
        <f>'1'!L156</f>
        <v>1.2453966355702153</v>
      </c>
      <c r="M156" s="6">
        <f>'1'!M156</f>
        <v>0.85684730884526805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1.5567457944627692</v>
      </c>
      <c r="S156" s="6">
        <f>'1'!S156</f>
        <v>0.93404747667766141</v>
      </c>
      <c r="T156" s="6">
        <f>'1'!T156</f>
        <v>1.0710591360565851</v>
      </c>
      <c r="U156" s="6">
        <f>'1'!U156</f>
        <v>0.64263548163395101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0.86251687073172301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1.0781460884146536</v>
      </c>
      <c r="I157" s="4">
        <f>'1'!I157</f>
        <v>0.64688765304879225</v>
      </c>
      <c r="J157" s="6">
        <f>'1'!J157</f>
        <v>1.8379952816895044</v>
      </c>
      <c r="K157" s="6">
        <f>'1'!K157</f>
        <v>0.74168017223931904</v>
      </c>
      <c r="L157" s="6">
        <f>'1'!L157</f>
        <v>1.2536371391297862</v>
      </c>
      <c r="M157" s="6">
        <f>'1'!M157</f>
        <v>0.86251687073172301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1.5670464239122328</v>
      </c>
      <c r="S157" s="6">
        <f>'1'!S157</f>
        <v>0.94022785434733969</v>
      </c>
      <c r="T157" s="6">
        <f>'1'!T157</f>
        <v>1.0781460884146536</v>
      </c>
      <c r="U157" s="6">
        <f>'1'!U157</f>
        <v>0.64688765304879225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0.86531296039643302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1.0816412004955414</v>
      </c>
      <c r="I158" s="4">
        <f>'1'!I158</f>
        <v>0.64898472029732479</v>
      </c>
      <c r="J158" s="6">
        <f>'1'!J158</f>
        <v>1.7995016556862788</v>
      </c>
      <c r="K158" s="6">
        <f>'1'!K158</f>
        <v>0.72614696633361897</v>
      </c>
      <c r="L158" s="6">
        <f>'1'!L158</f>
        <v>1.2577011545328052</v>
      </c>
      <c r="M158" s="6">
        <f>'1'!M158</f>
        <v>0.86531296039643302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1.5721264431660065</v>
      </c>
      <c r="S158" s="6">
        <f>'1'!S158</f>
        <v>0.94327586589960388</v>
      </c>
      <c r="T158" s="6">
        <f>'1'!T158</f>
        <v>1.0816412004955414</v>
      </c>
      <c r="U158" s="6">
        <f>'1'!U158</f>
        <v>0.64898472029732479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0.86628320232600498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1.0828540029075062</v>
      </c>
      <c r="I159" s="4">
        <f>'1'!I159</f>
        <v>0.64971240174450373</v>
      </c>
      <c r="J159" s="6">
        <f>'1'!J159</f>
        <v>1.7638826151001672</v>
      </c>
      <c r="K159" s="6">
        <f>'1'!K159</f>
        <v>0.71177373239766295</v>
      </c>
      <c r="L159" s="6">
        <f>'1'!L159</f>
        <v>1.2591113661566316</v>
      </c>
      <c r="M159" s="6">
        <f>'1'!M159</f>
        <v>0.86628320232600498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1.5738892076957893</v>
      </c>
      <c r="S159" s="6">
        <f>'1'!S159</f>
        <v>0.94433352461747366</v>
      </c>
      <c r="T159" s="6">
        <f>'1'!T159</f>
        <v>1.0828540029075062</v>
      </c>
      <c r="U159" s="6">
        <f>'1'!U159</f>
        <v>0.64971240174450373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0.86964478721244998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1.0870559840155625</v>
      </c>
      <c r="I160" s="4">
        <f>'1'!I160</f>
        <v>0.65223359040933748</v>
      </c>
      <c r="J160" s="6">
        <f>'1'!J160</f>
        <v>1.7282027415854144</v>
      </c>
      <c r="K160" s="6">
        <f>'1'!K160</f>
        <v>0.69737595075070802</v>
      </c>
      <c r="L160" s="6">
        <f>'1'!L160</f>
        <v>1.2639973084529368</v>
      </c>
      <c r="M160" s="6">
        <f>'1'!M160</f>
        <v>0.86964478721244998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1.579996635566171</v>
      </c>
      <c r="S160" s="6">
        <f>'1'!S160</f>
        <v>0.94799798133970259</v>
      </c>
      <c r="T160" s="6">
        <f>'1'!T160</f>
        <v>1.0870559840155625</v>
      </c>
      <c r="U160" s="6">
        <f>'1'!U160</f>
        <v>0.65223359040933748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0.87351380133364798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1.0918922516670599</v>
      </c>
      <c r="I161" s="4">
        <f>'1'!I161</f>
        <v>0.65513535100023601</v>
      </c>
      <c r="J161" s="6">
        <f>'1'!J161</f>
        <v>1.6938717485836068</v>
      </c>
      <c r="K161" s="6">
        <f>'1'!K161</f>
        <v>0.68352247840701297</v>
      </c>
      <c r="L161" s="6">
        <f>'1'!L161</f>
        <v>1.2696207808263369</v>
      </c>
      <c r="M161" s="6">
        <f>'1'!M161</f>
        <v>0.87351380133364798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1.5870259760329211</v>
      </c>
      <c r="S161" s="6">
        <f>'1'!S161</f>
        <v>0.95221558561975272</v>
      </c>
      <c r="T161" s="6">
        <f>'1'!T161</f>
        <v>1.0918922516670599</v>
      </c>
      <c r="U161" s="6">
        <f>'1'!U161</f>
        <v>0.65513535100023601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0.87255991664405996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1.0906998958050749</v>
      </c>
      <c r="I162" s="4">
        <f>'1'!I162</f>
        <v>0.65441993748304494</v>
      </c>
      <c r="J162" s="6">
        <f>'1'!J162</f>
        <v>1.6577538946640855</v>
      </c>
      <c r="K162" s="6">
        <f>'1'!K162</f>
        <v>0.66894795997227496</v>
      </c>
      <c r="L162" s="6">
        <f>'1'!L162</f>
        <v>1.2682343438604138</v>
      </c>
      <c r="M162" s="6">
        <f>'1'!M162</f>
        <v>0.87255991664405996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1.5852929298255172</v>
      </c>
      <c r="S162" s="6">
        <f>'1'!S162</f>
        <v>0.95117575789531039</v>
      </c>
      <c r="T162" s="6">
        <f>'1'!T162</f>
        <v>1.0906998958050749</v>
      </c>
      <c r="U162" s="6">
        <f>'1'!U162</f>
        <v>0.65441993748304494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0.87697738045162499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1.0962217255645312</v>
      </c>
      <c r="I163" s="4">
        <f>'1'!I163</f>
        <v>0.65773303533871874</v>
      </c>
      <c r="J163" s="6">
        <f>'1'!J163</f>
        <v>1.6189483225767476</v>
      </c>
      <c r="K163" s="6">
        <f>'1'!K163</f>
        <v>0.653288875492403</v>
      </c>
      <c r="L163" s="6">
        <f>'1'!L163</f>
        <v>1.2746549680567001</v>
      </c>
      <c r="M163" s="6">
        <f>'1'!M163</f>
        <v>0.87697738045162499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1.593318710070875</v>
      </c>
      <c r="S163" s="6">
        <f>'1'!S163</f>
        <v>0.95599122604252507</v>
      </c>
      <c r="T163" s="6">
        <f>'1'!T163</f>
        <v>1.0962217255645312</v>
      </c>
      <c r="U163" s="6">
        <f>'1'!U163</f>
        <v>0.65773303533871874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0.88045491714572899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1.1005686464321611</v>
      </c>
      <c r="I164" s="4">
        <f>'1'!I164</f>
        <v>0.66034118785929674</v>
      </c>
      <c r="J164" s="6">
        <f>'1'!J164</f>
        <v>1.5844400013760545</v>
      </c>
      <c r="K164" s="6">
        <f>'1'!K164</f>
        <v>0.63936384648564004</v>
      </c>
      <c r="L164" s="6">
        <f>'1'!L164</f>
        <v>1.279709442120166</v>
      </c>
      <c r="M164" s="6">
        <f>'1'!M164</f>
        <v>0.88045491714572899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1.5996368026502075</v>
      </c>
      <c r="S164" s="6">
        <f>'1'!S164</f>
        <v>0.95978208159012457</v>
      </c>
      <c r="T164" s="6">
        <f>'1'!T164</f>
        <v>1.1005686464321611</v>
      </c>
      <c r="U164" s="6">
        <f>'1'!U164</f>
        <v>0.66034118785929674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0.88094007367527805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1.1011750920940975</v>
      </c>
      <c r="I165" s="4">
        <f>'1'!I165</f>
        <v>0.66070505525645851</v>
      </c>
      <c r="J165" s="6">
        <f>'1'!J165</f>
        <v>1.5570274703575651</v>
      </c>
      <c r="K165" s="6">
        <f>'1'!K165</f>
        <v>0.62830215828118496</v>
      </c>
      <c r="L165" s="6">
        <f>'1'!L165</f>
        <v>1.2804145996241787</v>
      </c>
      <c r="M165" s="6">
        <f>'1'!M165</f>
        <v>0.88094007367527805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1.6005182495302233</v>
      </c>
      <c r="S165" s="6">
        <f>'1'!S165</f>
        <v>0.96031094971813402</v>
      </c>
      <c r="T165" s="6">
        <f>'1'!T165</f>
        <v>1.1011750920940975</v>
      </c>
      <c r="U165" s="6">
        <f>'1'!U165</f>
        <v>0.66070505525645851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0.88074494004203596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1.100931175052545</v>
      </c>
      <c r="I166" s="4">
        <f>'1'!I166</f>
        <v>0.66055870503152692</v>
      </c>
      <c r="J166" s="6">
        <f>'1'!J166</f>
        <v>1.528991988089653</v>
      </c>
      <c r="K166" s="6">
        <f>'1'!K166</f>
        <v>0.61698909261424595</v>
      </c>
      <c r="L166" s="6">
        <f>'1'!L166</f>
        <v>1.2801309799315945</v>
      </c>
      <c r="M166" s="6">
        <f>'1'!M166</f>
        <v>0.88074494004203596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1.6001637249144931</v>
      </c>
      <c r="S166" s="6">
        <f>'1'!S166</f>
        <v>0.96009823494869595</v>
      </c>
      <c r="T166" s="6">
        <f>'1'!T166</f>
        <v>1.100931175052545</v>
      </c>
      <c r="U166" s="6">
        <f>'1'!U166</f>
        <v>0.66055870503152692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0.89082168513383597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1.1135271064172949</v>
      </c>
      <c r="I167" s="4">
        <f>'1'!I167</f>
        <v>0.66811626385037703</v>
      </c>
      <c r="J167" s="6">
        <f>'1'!J167</f>
        <v>1.4970787544334518</v>
      </c>
      <c r="K167" s="6">
        <f>'1'!K167</f>
        <v>0.60411125072278704</v>
      </c>
      <c r="L167" s="6">
        <f>'1'!L167</f>
        <v>1.2947771652032025</v>
      </c>
      <c r="M167" s="6">
        <f>'1'!M167</f>
        <v>0.89082168513383597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1.618471456504003</v>
      </c>
      <c r="S167" s="6">
        <f>'1'!S167</f>
        <v>0.97108287390240189</v>
      </c>
      <c r="T167" s="6">
        <f>'1'!T167</f>
        <v>1.1135271064172949</v>
      </c>
      <c r="U167" s="6">
        <f>'1'!U167</f>
        <v>0.66811626385037703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0.89890087143139896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1.1236260892892487</v>
      </c>
      <c r="I168" s="4">
        <f>'1'!I168</f>
        <v>0.67417565357354925</v>
      </c>
      <c r="J168" s="6">
        <f>'1'!J168</f>
        <v>1.4660278592450362</v>
      </c>
      <c r="K168" s="6">
        <f>'1'!K168</f>
        <v>0.59158138542826899</v>
      </c>
      <c r="L168" s="6">
        <f>'1'!L168</f>
        <v>1.3065199708691146</v>
      </c>
      <c r="M168" s="6">
        <f>'1'!M168</f>
        <v>0.89890087143139896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1.6331499635863933</v>
      </c>
      <c r="S168" s="6">
        <f>'1'!S168</f>
        <v>0.97988997815183598</v>
      </c>
      <c r="T168" s="6">
        <f>'1'!T168</f>
        <v>1.1236260892892487</v>
      </c>
      <c r="U168" s="6">
        <f>'1'!U168</f>
        <v>0.67417565357354925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0.90641286315205505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1.1330160789400687</v>
      </c>
      <c r="I169" s="4">
        <f>'1'!I169</f>
        <v>0.67980964736404126</v>
      </c>
      <c r="J169" s="6">
        <f>'1'!J169</f>
        <v>1.4381935439128002</v>
      </c>
      <c r="K169" s="6">
        <f>'1'!K169</f>
        <v>0.580349495991208</v>
      </c>
      <c r="L169" s="6">
        <f>'1'!L169</f>
        <v>1.3174383796903366</v>
      </c>
      <c r="M169" s="6">
        <f>'1'!M169</f>
        <v>0.90641286315205505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1.6467979746129209</v>
      </c>
      <c r="S169" s="6">
        <f>'1'!S169</f>
        <v>0.98807878476775246</v>
      </c>
      <c r="T169" s="6">
        <f>'1'!T169</f>
        <v>1.1330160789400687</v>
      </c>
      <c r="U169" s="6">
        <f>'1'!U169</f>
        <v>0.67980964736404126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0.91188451963471295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1.1398556495433911</v>
      </c>
      <c r="I170" s="4">
        <f>'1'!I170</f>
        <v>0.68391338972603477</v>
      </c>
      <c r="J170" s="6">
        <f>'1'!J170</f>
        <v>1.4130536108056841</v>
      </c>
      <c r="K170" s="6">
        <f>'1'!K170</f>
        <v>0.57020486172433904</v>
      </c>
      <c r="L170" s="6">
        <f>'1'!L170</f>
        <v>1.3253912348888686</v>
      </c>
      <c r="M170" s="6">
        <f>'1'!M170</f>
        <v>0.91188451963471295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1.6567390436110858</v>
      </c>
      <c r="S170" s="6">
        <f>'1'!S170</f>
        <v>0.99404342616665142</v>
      </c>
      <c r="T170" s="6">
        <f>'1'!T170</f>
        <v>1.1398556495433911</v>
      </c>
      <c r="U170" s="6">
        <f>'1'!U170</f>
        <v>0.68391338972603477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0.91763714922194295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1.1470464365274287</v>
      </c>
      <c r="I171" s="4">
        <f>'1'!I171</f>
        <v>0.68822786191645724</v>
      </c>
      <c r="J171" s="6">
        <f>'1'!J171</f>
        <v>1.3907308412828738</v>
      </c>
      <c r="K171" s="6">
        <f>'1'!K171</f>
        <v>0.56119702818446304</v>
      </c>
      <c r="L171" s="6">
        <f>'1'!L171</f>
        <v>1.3337524743531937</v>
      </c>
      <c r="M171" s="6">
        <f>'1'!M171</f>
        <v>0.91763714922194295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1.6671905929414921</v>
      </c>
      <c r="S171" s="6">
        <f>'1'!S171</f>
        <v>1.0003143557648952</v>
      </c>
      <c r="T171" s="6">
        <f>'1'!T171</f>
        <v>1.1470464365274287</v>
      </c>
      <c r="U171" s="6">
        <f>'1'!U171</f>
        <v>0.68822786191645724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0.92565237981859805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1.1570654747732476</v>
      </c>
      <c r="I172" s="4">
        <f>'1'!I172</f>
        <v>0.69423928486394848</v>
      </c>
      <c r="J172" s="6">
        <f>'1'!J172</f>
        <v>1.3661503413810496</v>
      </c>
      <c r="K172" s="6">
        <f>'1'!K172</f>
        <v>0.55127814015328402</v>
      </c>
      <c r="L172" s="6">
        <f>'1'!L172</f>
        <v>1.3454023227163123</v>
      </c>
      <c r="M172" s="6">
        <f>'1'!M172</f>
        <v>0.92565237981859805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1.6817529033953904</v>
      </c>
      <c r="S172" s="6">
        <f>'1'!S172</f>
        <v>1.0090517420372342</v>
      </c>
      <c r="T172" s="6">
        <f>'1'!T172</f>
        <v>1.1570654747732476</v>
      </c>
      <c r="U172" s="6">
        <f>'1'!U172</f>
        <v>0.69423928486394848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0.92932870780036902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1.1616608847504613</v>
      </c>
      <c r="I173" s="4">
        <f>'1'!I173</f>
        <v>0.6969965308502768</v>
      </c>
      <c r="J173" s="6">
        <f>'1'!J173</f>
        <v>1.3456043366536885</v>
      </c>
      <c r="K173" s="6">
        <f>'1'!K173</f>
        <v>0.54298727864954199</v>
      </c>
      <c r="L173" s="6">
        <f>'1'!L173</f>
        <v>1.3507457327410464</v>
      </c>
      <c r="M173" s="6">
        <f>'1'!M173</f>
        <v>0.92932870780036902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1.688432165926308</v>
      </c>
      <c r="S173" s="6">
        <f>'1'!S173</f>
        <v>1.0130592995557848</v>
      </c>
      <c r="T173" s="6">
        <f>'1'!T173</f>
        <v>1.1616608847504613</v>
      </c>
      <c r="U173" s="6">
        <f>'1'!U173</f>
        <v>0.6969965308502768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0.93467770851460996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1.1683471356432624</v>
      </c>
      <c r="I174" s="4">
        <f>'1'!I174</f>
        <v>0.7010082813859575</v>
      </c>
      <c r="J174" s="6">
        <f>'1'!J174</f>
        <v>1.321117262273416</v>
      </c>
      <c r="K174" s="6">
        <f>'1'!K174</f>
        <v>0.53310609031085199</v>
      </c>
      <c r="L174" s="6">
        <f>'1'!L174</f>
        <v>1.3585203122074345</v>
      </c>
      <c r="M174" s="6">
        <f>'1'!M174</f>
        <v>0.93467770851460996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1.6981503902592932</v>
      </c>
      <c r="S174" s="6">
        <f>'1'!S174</f>
        <v>1.0188902341555759</v>
      </c>
      <c r="T174" s="6">
        <f>'1'!T174</f>
        <v>1.1683471356432624</v>
      </c>
      <c r="U174" s="6">
        <f>'1'!U174</f>
        <v>0.7010082813859575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0.93612796682375199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1.17015995852969</v>
      </c>
      <c r="I175" s="4">
        <f>'1'!I175</f>
        <v>0.70209597511781396</v>
      </c>
      <c r="J175" s="6">
        <f>'1'!J175</f>
        <v>1.2991720642351161</v>
      </c>
      <c r="K175" s="6">
        <f>'1'!K175</f>
        <v>0.52425061694646402</v>
      </c>
      <c r="L175" s="6">
        <f>'1'!L175</f>
        <v>1.3606282103128127</v>
      </c>
      <c r="M175" s="6">
        <f>'1'!M175</f>
        <v>0.93612796682375199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1.7007852628910158</v>
      </c>
      <c r="S175" s="6">
        <f>'1'!S175</f>
        <v>1.0204711577346095</v>
      </c>
      <c r="T175" s="6">
        <f>'1'!T175</f>
        <v>1.17015995852969</v>
      </c>
      <c r="U175" s="6">
        <f>'1'!U175</f>
        <v>0.70209597511781396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0.944559311924562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1.1806991399057025</v>
      </c>
      <c r="I176" s="4">
        <f>'1'!I176</f>
        <v>0.70841948394342147</v>
      </c>
      <c r="J176" s="6">
        <f>'1'!J176</f>
        <v>1.2807853825932538</v>
      </c>
      <c r="K176" s="6">
        <f>'1'!K176</f>
        <v>0.51683109996353105</v>
      </c>
      <c r="L176" s="6">
        <f>'1'!L176</f>
        <v>1.3728828660881001</v>
      </c>
      <c r="M176" s="6">
        <f>'1'!M176</f>
        <v>0.944559311924562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1.716103582610125</v>
      </c>
      <c r="S176" s="6">
        <f>'1'!S176</f>
        <v>1.0296621495660752</v>
      </c>
      <c r="T176" s="6">
        <f>'1'!T176</f>
        <v>1.1806991399057025</v>
      </c>
      <c r="U176" s="6">
        <f>'1'!U176</f>
        <v>0.70841948394342147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0.95148129456254005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1.1893516182031751</v>
      </c>
      <c r="I177" s="4">
        <f>'1'!I177</f>
        <v>0.71361097092190506</v>
      </c>
      <c r="J177" s="6">
        <f>'1'!J177</f>
        <v>1.2635611477995203</v>
      </c>
      <c r="K177" s="6">
        <f>'1'!K177</f>
        <v>0.50988066132216303</v>
      </c>
      <c r="L177" s="6">
        <f>'1'!L177</f>
        <v>1.382943718003981</v>
      </c>
      <c r="M177" s="6">
        <f>'1'!M177</f>
        <v>0.95148129456254005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1.7286796475049762</v>
      </c>
      <c r="S177" s="6">
        <f>'1'!S177</f>
        <v>1.0372077885029858</v>
      </c>
      <c r="T177" s="6">
        <f>'1'!T177</f>
        <v>1.1893516182031751</v>
      </c>
      <c r="U177" s="6">
        <f>'1'!U177</f>
        <v>0.71361097092190506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0.95791292845422804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1.1973911605677849</v>
      </c>
      <c r="I178" s="4">
        <f>'1'!I178</f>
        <v>0.71843469634067103</v>
      </c>
      <c r="J178" s="6">
        <f>'1'!J178</f>
        <v>1.2501936424371678</v>
      </c>
      <c r="K178" s="6">
        <f>'1'!K178</f>
        <v>0.50448651598439798</v>
      </c>
      <c r="L178" s="6">
        <f>'1'!L178</f>
        <v>1.3922918657162289</v>
      </c>
      <c r="M178" s="6">
        <f>'1'!M178</f>
        <v>0.95791292845422804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1.740364832145286</v>
      </c>
      <c r="S178" s="6">
        <f>'1'!S178</f>
        <v>1.0442188992871717</v>
      </c>
      <c r="T178" s="6">
        <f>'1'!T178</f>
        <v>1.1973911605677849</v>
      </c>
      <c r="U178" s="6">
        <f>'1'!U178</f>
        <v>0.71843469634067103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0.96071872311131501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1.2008984038891437</v>
      </c>
      <c r="I179" s="4">
        <f>'1'!I179</f>
        <v>0.72053904233348631</v>
      </c>
      <c r="J179" s="6">
        <f>'1'!J179</f>
        <v>1.237030327131815</v>
      </c>
      <c r="K179" s="6">
        <f>'1'!K179</f>
        <v>0.49917476678668499</v>
      </c>
      <c r="L179" s="6">
        <f>'1'!L179</f>
        <v>1.3963699869753667</v>
      </c>
      <c r="M179" s="6">
        <f>'1'!M179</f>
        <v>0.96071872311131501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1.7454624837192085</v>
      </c>
      <c r="S179" s="6">
        <f>'1'!S179</f>
        <v>1.0472774902315249</v>
      </c>
      <c r="T179" s="6">
        <f>'1'!T179</f>
        <v>1.2008984038891437</v>
      </c>
      <c r="U179" s="6">
        <f>'1'!U179</f>
        <v>0.72053904233348631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0.96343171649993897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1.2042896456249237</v>
      </c>
      <c r="I180" s="4">
        <f>'1'!I180</f>
        <v>0.72257378737495426</v>
      </c>
      <c r="J180" s="6">
        <f>'1'!J180</f>
        <v>1.2232360149681616</v>
      </c>
      <c r="K180" s="6">
        <f>'1'!K180</f>
        <v>0.49360839350848101</v>
      </c>
      <c r="L180" s="6">
        <f>'1'!L180</f>
        <v>1.4003132249404482</v>
      </c>
      <c r="M180" s="6">
        <f>'1'!M180</f>
        <v>0.96343171649993897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1.7503915311755602</v>
      </c>
      <c r="S180" s="6">
        <f>'1'!S180</f>
        <v>1.0502349187053361</v>
      </c>
      <c r="T180" s="6">
        <f>'1'!T180</f>
        <v>1.2042896456249237</v>
      </c>
      <c r="U180" s="6">
        <f>'1'!U180</f>
        <v>0.72257378737495426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0.97852980230930398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1.2231622528866299</v>
      </c>
      <c r="I181" s="4">
        <f>'1'!I181</f>
        <v>0.73389735173197801</v>
      </c>
      <c r="J181" s="6">
        <f>'1'!J181</f>
        <v>1.2095762583210268</v>
      </c>
      <c r="K181" s="6">
        <f>'1'!K181</f>
        <v>0.48809631697394201</v>
      </c>
      <c r="L181" s="6">
        <f>'1'!L181</f>
        <v>1.4222577477001377</v>
      </c>
      <c r="M181" s="6">
        <f>'1'!M181</f>
        <v>0.97852980230930398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1.7778221846251721</v>
      </c>
      <c r="S181" s="6">
        <f>'1'!S181</f>
        <v>1.0666933107751033</v>
      </c>
      <c r="T181" s="6">
        <f>'1'!T181</f>
        <v>1.2231622528866299</v>
      </c>
      <c r="U181" s="6">
        <f>'1'!U181</f>
        <v>0.73389735173197801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0.98338920181522904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1.2292365022690364</v>
      </c>
      <c r="I182" s="4">
        <f>'1'!I182</f>
        <v>0.73754190136142173</v>
      </c>
      <c r="J182" s="6">
        <f>'1'!J182</f>
        <v>1.199184979577127</v>
      </c>
      <c r="K182" s="6">
        <f>'1'!K182</f>
        <v>0.48390315854457</v>
      </c>
      <c r="L182" s="6">
        <f>'1'!L182</f>
        <v>1.4293207094823559</v>
      </c>
      <c r="M182" s="6">
        <f>'1'!M182</f>
        <v>0.98338920181522904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1.7866508868529449</v>
      </c>
      <c r="S182" s="6">
        <f>'1'!S182</f>
        <v>1.0719905321117669</v>
      </c>
      <c r="T182" s="6">
        <f>'1'!T182</f>
        <v>1.2292365022690364</v>
      </c>
      <c r="U182" s="6">
        <f>'1'!U182</f>
        <v>0.73754190136142173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0.98946340130671795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1.2368292516333974</v>
      </c>
      <c r="I183" s="4">
        <f>'1'!I183</f>
        <v>0.74209755098003849</v>
      </c>
      <c r="J183" s="6">
        <f>'1'!J183</f>
        <v>1.1897667161656231</v>
      </c>
      <c r="K183" s="6">
        <f>'1'!K183</f>
        <v>0.48010263778217799</v>
      </c>
      <c r="L183" s="6">
        <f>'1'!L183</f>
        <v>1.4381493391954809</v>
      </c>
      <c r="M183" s="6">
        <f>'1'!M183</f>
        <v>0.98946340130671795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1.7976866739943511</v>
      </c>
      <c r="S183" s="6">
        <f>'1'!S183</f>
        <v>1.0786120043966108</v>
      </c>
      <c r="T183" s="6">
        <f>'1'!T183</f>
        <v>1.2368292516333974</v>
      </c>
      <c r="U183" s="6">
        <f>'1'!U183</f>
        <v>0.74209755098003849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1</v>
      </c>
      <c r="D184" s="3" t="e">
        <f>'1'!D184</f>
        <v>#N/A</v>
      </c>
      <c r="E184" s="57" t="e">
        <f>'1'!E184</f>
        <v>#N/A</v>
      </c>
      <c r="F184" s="57">
        <f>'1'!F184</f>
        <v>1</v>
      </c>
      <c r="G184" s="57">
        <f>'1'!G184</f>
        <v>368</v>
      </c>
      <c r="H184" s="4">
        <f>'1'!H184</f>
        <v>1.25</v>
      </c>
      <c r="I184" s="4">
        <f>'1'!I184</f>
        <v>0.75</v>
      </c>
      <c r="J184" s="6">
        <f>'1'!J184</f>
        <v>1.182891170471823</v>
      </c>
      <c r="K184" s="6">
        <f>'1'!K184</f>
        <v>0.47732817151166101</v>
      </c>
      <c r="L184" s="6">
        <f>'1'!L184</f>
        <v>1.4534639050784632</v>
      </c>
      <c r="M184" s="6">
        <f>'1'!M184</f>
        <v>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>
        <f>'1'!Q184</f>
        <v>1</v>
      </c>
      <c r="R184" s="6">
        <f>'1'!R184</f>
        <v>1.816829881348079</v>
      </c>
      <c r="S184" s="6">
        <f>'1'!S184</f>
        <v>1.0900979288088475</v>
      </c>
      <c r="T184" s="6">
        <f>'1'!T184</f>
        <v>1.25</v>
      </c>
      <c r="U184" s="6">
        <f>'1'!U184</f>
        <v>0.75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0.99971853990431603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1.2496481748803951</v>
      </c>
      <c r="I185" s="4">
        <f>'1'!I185</f>
        <v>0.74978890492823702</v>
      </c>
      <c r="J185" s="6">
        <f>'1'!J185</f>
        <v>1.1761641296556271</v>
      </c>
      <c r="K185" s="6">
        <f>'1'!K185</f>
        <v>0.47461363092446701</v>
      </c>
      <c r="L185" s="6">
        <f>'1'!L185</f>
        <v>1.4530548129886667</v>
      </c>
      <c r="M185" s="6">
        <f>'1'!M185</f>
        <v>0.99971853990431603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1.8163185162358333</v>
      </c>
      <c r="S185" s="6">
        <f>'1'!S185</f>
        <v>1.0897911097415001</v>
      </c>
      <c r="T185" s="6">
        <f>'1'!T185</f>
        <v>1.2496481748803951</v>
      </c>
      <c r="U185" s="6">
        <f>'1'!U185</f>
        <v>0.74978890492823702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0.99345532932452396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1.2418191616556549</v>
      </c>
      <c r="I186" s="4">
        <f>'1'!I186</f>
        <v>0.74509149699339294</v>
      </c>
      <c r="J186" s="6">
        <f>'1'!J186</f>
        <v>1.16892857956079</v>
      </c>
      <c r="K186" s="6">
        <f>'1'!K186</f>
        <v>0.47169389326569999</v>
      </c>
      <c r="L186" s="6">
        <f>'1'!L186</f>
        <v>1.4439514624810332</v>
      </c>
      <c r="M186" s="6">
        <f>'1'!M186</f>
        <v>0.99345532932452396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1.8049393281012915</v>
      </c>
      <c r="S186" s="6">
        <f>'1'!S186</f>
        <v>1.0829635968607749</v>
      </c>
      <c r="T186" s="6">
        <f>'1'!T186</f>
        <v>1.2418191616556549</v>
      </c>
      <c r="U186" s="6">
        <f>'1'!U186</f>
        <v>0.74509149699339294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0.99812757548768005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1.2476594693596001</v>
      </c>
      <c r="I187" s="4">
        <f>'1'!I187</f>
        <v>0.74859568161576007</v>
      </c>
      <c r="J187" s="6">
        <f>'1'!J187</f>
        <v>1.1620920506622601</v>
      </c>
      <c r="K187" s="6">
        <f>'1'!K187</f>
        <v>0.46893517131385698</v>
      </c>
      <c r="L187" s="6">
        <f>'1'!L187</f>
        <v>1.450742403634822</v>
      </c>
      <c r="M187" s="6">
        <f>'1'!M187</f>
        <v>0.99812757548768005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1.8134280045435274</v>
      </c>
      <c r="S187" s="6">
        <f>'1'!S187</f>
        <v>1.0880568027261166</v>
      </c>
      <c r="T187" s="6">
        <f>'1'!T187</f>
        <v>1.2476594693596001</v>
      </c>
      <c r="U187" s="6">
        <f>'1'!U187</f>
        <v>0.74859568161576007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0.99854978336663003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1.2481872292082876</v>
      </c>
      <c r="I188" s="4">
        <f>'1'!I188</f>
        <v>0.74891233752497255</v>
      </c>
      <c r="J188" s="6">
        <f>'1'!J188</f>
        <v>1.1547901545826937</v>
      </c>
      <c r="K188" s="6">
        <f>'1'!K188</f>
        <v>0.46598866127875599</v>
      </c>
      <c r="L188" s="6">
        <f>'1'!L188</f>
        <v>1.4513560675473156</v>
      </c>
      <c r="M188" s="6">
        <f>'1'!M188</f>
        <v>0.99854978336663003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1.8141950844341446</v>
      </c>
      <c r="S188" s="6">
        <f>'1'!S188</f>
        <v>1.0885170506604867</v>
      </c>
      <c r="T188" s="6">
        <f>'1'!T188</f>
        <v>1.2481872292082876</v>
      </c>
      <c r="U188" s="6">
        <f>'1'!U188</f>
        <v>0.74891233752497255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0.99158102636196099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1.2394762829524513</v>
      </c>
      <c r="I189" s="4">
        <f>'1'!I189</f>
        <v>0.74368576977147072</v>
      </c>
      <c r="J189" s="6">
        <f>'1'!J189</f>
        <v>1.1445073303431439</v>
      </c>
      <c r="K189" s="6">
        <f>'1'!K189</f>
        <v>0.461839267137719</v>
      </c>
      <c r="L189" s="6">
        <f>'1'!L189</f>
        <v>1.4412272307777665</v>
      </c>
      <c r="M189" s="6">
        <f>'1'!M189</f>
        <v>0.99158102636196099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1.8015340384722081</v>
      </c>
      <c r="S189" s="6">
        <f>'1'!S189</f>
        <v>1.0809204230833249</v>
      </c>
      <c r="T189" s="6">
        <f>'1'!T189</f>
        <v>1.2394762829524513</v>
      </c>
      <c r="U189" s="6">
        <f>'1'!U189</f>
        <v>0.74368576977147072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0.984120625703365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1.2301507821292064</v>
      </c>
      <c r="I190" s="4">
        <f>'1'!I190</f>
        <v>0.73809046927752375</v>
      </c>
      <c r="J190" s="6">
        <f>'1'!J190</f>
        <v>1.1408453532871718</v>
      </c>
      <c r="K190" s="6">
        <f>'1'!K190</f>
        <v>0.46036156161765202</v>
      </c>
      <c r="L190" s="6">
        <f>'1'!L190</f>
        <v>1.4303838077030735</v>
      </c>
      <c r="M190" s="6">
        <f>'1'!M190</f>
        <v>0.984120625703365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1.7879797596288418</v>
      </c>
      <c r="S190" s="6">
        <f>'1'!S190</f>
        <v>1.0727878557773052</v>
      </c>
      <c r="T190" s="6">
        <f>'1'!T190</f>
        <v>1.2301507821292064</v>
      </c>
      <c r="U190" s="6">
        <f>'1'!U190</f>
        <v>0.73809046927752375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0.97531682632100802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1.21914603290126</v>
      </c>
      <c r="I191" s="4">
        <f>'1'!I191</f>
        <v>0.73148761974075605</v>
      </c>
      <c r="J191" s="6">
        <f>'1'!J191</f>
        <v>1.1374160383357697</v>
      </c>
      <c r="K191" s="6">
        <f>'1'!K191</f>
        <v>0.45897774146906001</v>
      </c>
      <c r="L191" s="6">
        <f>'1'!L191</f>
        <v>1.4175878030732656</v>
      </c>
      <c r="M191" s="6">
        <f>'1'!M191</f>
        <v>0.97531682632100802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1.771984753841582</v>
      </c>
      <c r="S191" s="6">
        <f>'1'!S191</f>
        <v>1.0631908523049491</v>
      </c>
      <c r="T191" s="6">
        <f>'1'!T191</f>
        <v>1.21914603290126</v>
      </c>
      <c r="U191" s="6">
        <f>'1'!U191</f>
        <v>0.73148761974075605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0.96690042929343101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1.2086255366167888</v>
      </c>
      <c r="I192" s="4">
        <f>'1'!I192</f>
        <v>0.72517532197007328</v>
      </c>
      <c r="J192" s="6">
        <f>'1'!J192</f>
        <v>1.1268931664897375</v>
      </c>
      <c r="K192" s="6">
        <f>'1'!K192</f>
        <v>0.45473148170932698</v>
      </c>
      <c r="L192" s="6">
        <f>'1'!L192</f>
        <v>1.4053548737828727</v>
      </c>
      <c r="M192" s="6">
        <f>'1'!M192</f>
        <v>0.96690042929343101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1.7566935922285909</v>
      </c>
      <c r="S192" s="6">
        <f>'1'!S192</f>
        <v>1.0540161553371545</v>
      </c>
      <c r="T192" s="6">
        <f>'1'!T192</f>
        <v>1.2086255366167888</v>
      </c>
      <c r="U192" s="6">
        <f>'1'!U192</f>
        <v>0.72517532197007328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0.95424137064021797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1.1928017133002724</v>
      </c>
      <c r="I193" s="4">
        <f>'1'!I193</f>
        <v>0.71568102798016353</v>
      </c>
      <c r="J193" s="6">
        <f>'1'!J193</f>
        <v>1.1186307107091502</v>
      </c>
      <c r="K193" s="6">
        <f>'1'!K193</f>
        <v>0.45139736018708199</v>
      </c>
      <c r="L193" s="6">
        <f>'1'!L193</f>
        <v>1.3869553889581565</v>
      </c>
      <c r="M193" s="6">
        <f>'1'!M193</f>
        <v>0.95424137064021797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1.7336942361976957</v>
      </c>
      <c r="S193" s="6">
        <f>'1'!S193</f>
        <v>1.0402165417186173</v>
      </c>
      <c r="T193" s="6">
        <f>'1'!T193</f>
        <v>1.1928017133002724</v>
      </c>
      <c r="U193" s="6">
        <f>'1'!U193</f>
        <v>0.71568102798016353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0.93676977664528605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1.1709622208066075</v>
      </c>
      <c r="I194" s="4">
        <f>'1'!I194</f>
        <v>0.70257733248396459</v>
      </c>
      <c r="J194" s="6">
        <f>'1'!J194</f>
        <v>1.1144605027001249</v>
      </c>
      <c r="K194" s="6">
        <f>'1'!K194</f>
        <v>0.44971456990724801</v>
      </c>
      <c r="L194" s="6">
        <f>'1'!L194</f>
        <v>1.3615610577223372</v>
      </c>
      <c r="M194" s="6">
        <f>'1'!M194</f>
        <v>0.93676977664528605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1.7019513221529214</v>
      </c>
      <c r="S194" s="6">
        <f>'1'!S194</f>
        <v>1.0211707932917529</v>
      </c>
      <c r="T194" s="6">
        <f>'1'!T194</f>
        <v>1.1709622208066075</v>
      </c>
      <c r="U194" s="6">
        <f>'1'!U194</f>
        <v>0.70257733248396459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0.92521456104156496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1.1565182013019562</v>
      </c>
      <c r="I195" s="4">
        <f>'1'!I195</f>
        <v>0.69391092078117378</v>
      </c>
      <c r="J195" s="6">
        <f>'1'!J195</f>
        <v>1.1021934490238514</v>
      </c>
      <c r="K195" s="6">
        <f>'1'!K195</f>
        <v>0.44476448620783599</v>
      </c>
      <c r="L195" s="6">
        <f>'1'!L195</f>
        <v>1.3447659689269291</v>
      </c>
      <c r="M195" s="6">
        <f>'1'!M195</f>
        <v>0.92521456104156496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1.6809574611586613</v>
      </c>
      <c r="S195" s="6">
        <f>'1'!S195</f>
        <v>1.008574476695197</v>
      </c>
      <c r="T195" s="6">
        <f>'1'!T195</f>
        <v>1.1565182013019562</v>
      </c>
      <c r="U195" s="6">
        <f>'1'!U195</f>
        <v>0.69391092078117378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0.91870949696202397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1.14838687120253</v>
      </c>
      <c r="I196" s="4">
        <f>'1'!I196</f>
        <v>0.68903212272151793</v>
      </c>
      <c r="J196" s="6">
        <f>'1'!J196</f>
        <v>1.0942939140506935</v>
      </c>
      <c r="K196" s="6">
        <f>'1'!K196</f>
        <v>0.44157681292169099</v>
      </c>
      <c r="L196" s="6">
        <f>'1'!L196</f>
        <v>1.3353110930870939</v>
      </c>
      <c r="M196" s="6">
        <f>'1'!M196</f>
        <v>0.91870949696202397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1.6691388663588675</v>
      </c>
      <c r="S196" s="6">
        <f>'1'!S196</f>
        <v>1.0014833198153203</v>
      </c>
      <c r="T196" s="6">
        <f>'1'!T196</f>
        <v>1.14838687120253</v>
      </c>
      <c r="U196" s="6">
        <f>'1'!U196</f>
        <v>0.68903212272151793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 ferulate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0.6668539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0.70625561288264005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0.88281951610330012</v>
      </c>
      <c r="I6" s="3">
        <f>'1'!I6</f>
        <v>0.52969170966197998</v>
      </c>
      <c r="J6" s="6">
        <f>'1'!J6</f>
        <v>0.32527275370358388</v>
      </c>
      <c r="K6" s="6">
        <f>'1'!K6</f>
        <v>0.28697743481394805</v>
      </c>
      <c r="L6" s="6">
        <f>'1'!L6</f>
        <v>0.70625561288264005</v>
      </c>
      <c r="M6" s="6">
        <f>'1'!M6</f>
        <v>0.50639811669192014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0.88281951610330012</v>
      </c>
      <c r="S6" s="3">
        <f>'1'!S6</f>
        <v>0.52969170966197998</v>
      </c>
      <c r="T6" s="3">
        <f>'1'!T6</f>
        <v>0.63299764586490015</v>
      </c>
      <c r="U6" s="3">
        <f>'1'!U6</f>
        <v>0.37979858751894013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0.70654943402215198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0.70357166978132801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0.70664690353477899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0.70940465507137795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0.709664662059317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0.71217063942686398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0.71399501995291603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0.71460932646724296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0.71632241529785101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0.71758694767180597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0.71604974742375704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0.71896528477472699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0.71788603902316395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0.71626013001829403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0.71689332756842805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0.71302853750725703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0.70837827493500405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0.70701229465689497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0.70237649062526697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0.69705884041195798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0.69129950913983296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0.68285317222574404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0.67432272618018796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0.66631369187855605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0.66146362841249295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0.655278754800387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0.65251204858708001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0.647932892341747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0.64633607075808697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0.64616288162333602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0.65084332419795798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0.81355415524744745</v>
      </c>
      <c r="I37" s="6">
        <f>'1'!I37</f>
        <v>0.48813249314846852</v>
      </c>
      <c r="J37" s="6">
        <f>'1'!J37</f>
        <v>0.97933381988481427</v>
      </c>
      <c r="K37" s="6">
        <f>'1'!K37</f>
        <v>0.39518734539094602</v>
      </c>
      <c r="L37" s="6">
        <f>'1'!L37</f>
        <v>0.94597727958301225</v>
      </c>
      <c r="M37" s="6">
        <f>'1'!M37</f>
        <v>0.65084332419795798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1.1824715994787653</v>
      </c>
      <c r="S37" s="6">
        <f>'1'!S37</f>
        <v>0.70948295968725916</v>
      </c>
      <c r="T37" s="6">
        <f>'1'!T37</f>
        <v>0.81355415524744745</v>
      </c>
      <c r="U37" s="6">
        <f>'1'!U37</f>
        <v>0.48813249314846852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0.65804806901466895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0.82256008626833621</v>
      </c>
      <c r="I38" s="6">
        <f>'1'!I38</f>
        <v>0.49353605176100168</v>
      </c>
      <c r="J38" s="6">
        <f>'1'!J38</f>
        <v>0.98816438614364333</v>
      </c>
      <c r="K38" s="6">
        <f>'1'!K38</f>
        <v>0.39875071466020701</v>
      </c>
      <c r="L38" s="6">
        <f>'1'!L38</f>
        <v>0.95644911611940286</v>
      </c>
      <c r="M38" s="6">
        <f>'1'!M38</f>
        <v>0.65804806901466895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1.1955613951492536</v>
      </c>
      <c r="S38" s="6">
        <f>'1'!S38</f>
        <v>0.71733683708955209</v>
      </c>
      <c r="T38" s="6">
        <f>'1'!T38</f>
        <v>0.82256008626833621</v>
      </c>
      <c r="U38" s="6">
        <f>'1'!U38</f>
        <v>0.49353605176100168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0.66190600319543202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0.82738250399429003</v>
      </c>
      <c r="I39" s="6">
        <f>'1'!I39</f>
        <v>0.49642950239657402</v>
      </c>
      <c r="J39" s="6">
        <f>'1'!J39</f>
        <v>0.99152175965065237</v>
      </c>
      <c r="K39" s="6">
        <f>'1'!K39</f>
        <v>0.40010550451508697</v>
      </c>
      <c r="L39" s="6">
        <f>'1'!L39</f>
        <v>0.96205648419931045</v>
      </c>
      <c r="M39" s="6">
        <f>'1'!M39</f>
        <v>0.66190600319543202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1.2025706052491381</v>
      </c>
      <c r="S39" s="6">
        <f>'1'!S39</f>
        <v>0.72154236314948283</v>
      </c>
      <c r="T39" s="6">
        <f>'1'!T39</f>
        <v>0.82738250399429003</v>
      </c>
      <c r="U39" s="6">
        <f>'1'!U39</f>
        <v>0.49642950239657402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0.66497243796943994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0.83121554746179993</v>
      </c>
      <c r="I40" s="6">
        <f>'1'!I40</f>
        <v>0.49872932847707996</v>
      </c>
      <c r="J40" s="6">
        <f>'1'!J40</f>
        <v>1</v>
      </c>
      <c r="K40" s="6">
        <f>'1'!K40</f>
        <v>0.40352670087246301</v>
      </c>
      <c r="L40" s="6">
        <f>'1'!L40</f>
        <v>0.96651343646060839</v>
      </c>
      <c r="M40" s="6">
        <f>'1'!M40</f>
        <v>0.66497243796943994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1.2081417955757605</v>
      </c>
      <c r="S40" s="6">
        <f>'1'!S40</f>
        <v>0.72488507734545626</v>
      </c>
      <c r="T40" s="6">
        <f>'1'!T40</f>
        <v>0.83121554746179993</v>
      </c>
      <c r="U40" s="6">
        <f>'1'!U40</f>
        <v>0.49872932847707996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0.67154766457483595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0.83943458071854493</v>
      </c>
      <c r="I41" s="6">
        <f>'1'!I41</f>
        <v>0.50366074843112696</v>
      </c>
      <c r="J41" s="6">
        <f>'1'!J41</f>
        <v>0.99440271518645085</v>
      </c>
      <c r="K41" s="6">
        <f>'1'!K41</f>
        <v>0.40126804699780799</v>
      </c>
      <c r="L41" s="6">
        <f>'1'!L41</f>
        <v>0.97607029099926301</v>
      </c>
      <c r="M41" s="6">
        <f>'1'!M41</f>
        <v>0.67154766457483595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1.2200878637490788</v>
      </c>
      <c r="S41" s="6">
        <f>'1'!S41</f>
        <v>0.73205271824944729</v>
      </c>
      <c r="T41" s="6">
        <f>'1'!T41</f>
        <v>0.83943458071854493</v>
      </c>
      <c r="U41" s="6">
        <f>'1'!U41</f>
        <v>0.50366074843112696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0.68801158150949504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0.67488659318490796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0.843608241481135</v>
      </c>
      <c r="I42" s="6">
        <f>'1'!I42</f>
        <v>0.50616494488868091</v>
      </c>
      <c r="J42" s="6">
        <f>'1'!J42</f>
        <v>0.98361066862390534</v>
      </c>
      <c r="K42" s="6">
        <f>'1'!K42</f>
        <v>0.396913168052762</v>
      </c>
      <c r="L42" s="6">
        <f>'1'!L42</f>
        <v>0.98092330321563648</v>
      </c>
      <c r="M42" s="6">
        <f>'1'!M42</f>
        <v>0.67488659318490796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1.2261541290195457</v>
      </c>
      <c r="S42" s="6">
        <f>'1'!S42</f>
        <v>0.73569247741172739</v>
      </c>
      <c r="T42" s="6">
        <f>'1'!T42</f>
        <v>0.843608241481135</v>
      </c>
      <c r="U42" s="6">
        <f>'1'!U42</f>
        <v>0.50616494488868091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0.67807189445352301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0.84758986806690373</v>
      </c>
      <c r="I43" s="6">
        <f>'1'!I43</f>
        <v>0.50855392084014228</v>
      </c>
      <c r="J43" s="6">
        <f>'1'!J43</f>
        <v>0.97580706768015713</v>
      </c>
      <c r="K43" s="6">
        <f>'1'!K43</f>
        <v>0.39376420670900603</v>
      </c>
      <c r="L43" s="6">
        <f>'1'!L43</f>
        <v>0.9855530236363691</v>
      </c>
      <c r="M43" s="6">
        <f>'1'!M43</f>
        <v>0.67807189445352301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1.2319412795454614</v>
      </c>
      <c r="S43" s="6">
        <f>'1'!S43</f>
        <v>0.73916476772727679</v>
      </c>
      <c r="T43" s="6">
        <f>'1'!T43</f>
        <v>0.84758986806690373</v>
      </c>
      <c r="U43" s="6">
        <f>'1'!U43</f>
        <v>0.50855392084014228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233</v>
      </c>
      <c r="AI43" s="103">
        <v>368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0.68408919540354596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0.85511149425443245</v>
      </c>
      <c r="I44" s="6">
        <f>'1'!I44</f>
        <v>0.51306689655265947</v>
      </c>
      <c r="J44" s="6">
        <f>'1'!J44</f>
        <v>0.95867580840939604</v>
      </c>
      <c r="K44" s="6">
        <f>'1'!K44</f>
        <v>0.38685128617368503</v>
      </c>
      <c r="L44" s="6">
        <f>'1'!L44</f>
        <v>0.99429895337322183</v>
      </c>
      <c r="M44" s="6">
        <f>'1'!M44</f>
        <v>0.68408919540354596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1.2428736917165273</v>
      </c>
      <c r="S44" s="6">
        <f>'1'!S44</f>
        <v>0.74572421502991637</v>
      </c>
      <c r="T44" s="6">
        <f>'1'!T44</f>
        <v>0.85511149425443245</v>
      </c>
      <c r="U44" s="6">
        <f>'1'!U44</f>
        <v>0.51306689655265947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0.68457644746581703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0.85572055933227131</v>
      </c>
      <c r="I45" s="6">
        <f>'1'!I45</f>
        <v>0.51343233559936274</v>
      </c>
      <c r="J45" s="6">
        <f>'1'!J45</f>
        <v>0.93122297190697767</v>
      </c>
      <c r="K45" s="6">
        <f>'1'!K45</f>
        <v>0.37577333363027299</v>
      </c>
      <c r="L45" s="6">
        <f>'1'!L45</f>
        <v>0.99500715665840789</v>
      </c>
      <c r="M45" s="6">
        <f>'1'!M45</f>
        <v>0.68457644746581703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1.2437589458230098</v>
      </c>
      <c r="S45" s="6">
        <f>'1'!S45</f>
        <v>0.74625536749380594</v>
      </c>
      <c r="T45" s="6">
        <f>'1'!T45</f>
        <v>0.85572055933227131</v>
      </c>
      <c r="U45" s="6">
        <f>'1'!U45</f>
        <v>0.51343233559936274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0.68472086210750105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0.85590107763437628</v>
      </c>
      <c r="I46" s="6">
        <f>'1'!I46</f>
        <v>0.51354064658062581</v>
      </c>
      <c r="J46" s="6">
        <f>'1'!J46</f>
        <v>0.90220306416443374</v>
      </c>
      <c r="K46" s="6">
        <f>'1'!K46</f>
        <v>0.36406302599930102</v>
      </c>
      <c r="L46" s="6">
        <f>'1'!L46</f>
        <v>0.99521705812746042</v>
      </c>
      <c r="M46" s="6">
        <f>'1'!M46</f>
        <v>0.68472086210750105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1.2440213226593255</v>
      </c>
      <c r="S46" s="6">
        <f>'1'!S46</f>
        <v>0.74641279359559531</v>
      </c>
      <c r="T46" s="6">
        <f>'1'!T46</f>
        <v>0.85590107763437628</v>
      </c>
      <c r="U46" s="6">
        <f>'1'!U46</f>
        <v>0.51354064658062581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0.68575143731704002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0.85718929664630006</v>
      </c>
      <c r="I47" s="4">
        <f>'1'!I47</f>
        <v>0.51431357798777999</v>
      </c>
      <c r="J47" s="6">
        <f>'1'!J47</f>
        <v>0.87466213889086553</v>
      </c>
      <c r="K47" s="6">
        <f>'1'!K47</f>
        <v>0.35294952728468298</v>
      </c>
      <c r="L47" s="6">
        <f>'1'!L47</f>
        <v>0.99671496199599396</v>
      </c>
      <c r="M47" s="6">
        <f>'1'!M47</f>
        <v>0.68575143731704002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1.2458937024949925</v>
      </c>
      <c r="S47" s="6">
        <f>'1'!S47</f>
        <v>0.7475362214969955</v>
      </c>
      <c r="T47" s="6">
        <f>'1'!T47</f>
        <v>0.85718929664630006</v>
      </c>
      <c r="U47" s="6">
        <f>'1'!U47</f>
        <v>0.51431357798777999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0.687252170555822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0.85906521319477747</v>
      </c>
      <c r="I48" s="4">
        <f>'1'!I48</f>
        <v>0.51543912791686652</v>
      </c>
      <c r="J48" s="6">
        <f>'1'!J48</f>
        <v>0.84139153384570597</v>
      </c>
      <c r="K48" s="6">
        <f>'1'!K48</f>
        <v>0.33952394979477901</v>
      </c>
      <c r="L48" s="6">
        <f>'1'!L48</f>
        <v>0.99889622358971508</v>
      </c>
      <c r="M48" s="6">
        <f>'1'!M48</f>
        <v>0.687252170555822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1.2486202794871439</v>
      </c>
      <c r="S48" s="6">
        <f>'1'!S48</f>
        <v>0.74917216769228634</v>
      </c>
      <c r="T48" s="6">
        <f>'1'!T48</f>
        <v>0.85906521319477747</v>
      </c>
      <c r="U48" s="6">
        <f>'1'!U48</f>
        <v>0.51543912791686652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0.68801158150949504</v>
      </c>
      <c r="D49" s="3" t="e">
        <f>'1'!D49</f>
        <v>#N/A</v>
      </c>
      <c r="E49" s="57" t="e">
        <f>'1'!E49</f>
        <v>#N/A</v>
      </c>
      <c r="F49" s="57">
        <f>'1'!F49</f>
        <v>0.68801158150949504</v>
      </c>
      <c r="G49" s="57">
        <f>'1'!G49</f>
        <v>233</v>
      </c>
      <c r="H49" s="4">
        <f>'1'!H49</f>
        <v>0.86001447688686883</v>
      </c>
      <c r="I49" s="4">
        <f>'1'!I49</f>
        <v>0.51600868613212125</v>
      </c>
      <c r="J49" s="6">
        <f>'1'!J49</f>
        <v>0.80160240653661219</v>
      </c>
      <c r="K49" s="6">
        <f>'1'!K49</f>
        <v>0.32346797452114601</v>
      </c>
      <c r="L49" s="6">
        <f>'1'!L49</f>
        <v>1</v>
      </c>
      <c r="M49" s="6">
        <f>'1'!M49</f>
        <v>0.68801158150949504</v>
      </c>
      <c r="N49" s="3" t="e">
        <f>'1'!N49</f>
        <v>#N/A</v>
      </c>
      <c r="O49" s="3" t="e">
        <f>'1'!O49</f>
        <v>#N/A</v>
      </c>
      <c r="P49" s="3">
        <f>'1'!P49</f>
        <v>1</v>
      </c>
      <c r="Q49" s="3" t="e">
        <f>'1'!Q49</f>
        <v>#N/A</v>
      </c>
      <c r="R49" s="6">
        <f>'1'!R49</f>
        <v>1.25</v>
      </c>
      <c r="S49" s="6">
        <f>'1'!S49</f>
        <v>0.75</v>
      </c>
      <c r="T49" s="6">
        <f>'1'!T49</f>
        <v>0.86001447688686883</v>
      </c>
      <c r="U49" s="6">
        <f>'1'!U49</f>
        <v>0.51600868613212125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0.687998019612867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0.8599975245160838</v>
      </c>
      <c r="I50" s="4">
        <f>'1'!I50</f>
        <v>0.51599851470965019</v>
      </c>
      <c r="J50" s="6">
        <f>'1'!J50</f>
        <v>0.76474360246660378</v>
      </c>
      <c r="K50" s="6">
        <f>'1'!K50</f>
        <v>0.30859446291667098</v>
      </c>
      <c r="L50" s="6">
        <f>'1'!L50</f>
        <v>0.99998028827276675</v>
      </c>
      <c r="M50" s="6">
        <f>'1'!M50</f>
        <v>0.687998019612867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1.2499753603409585</v>
      </c>
      <c r="S50" s="6">
        <f>'1'!S50</f>
        <v>0.74998521620457503</v>
      </c>
      <c r="T50" s="6">
        <f>'1'!T50</f>
        <v>0.8599975245160838</v>
      </c>
      <c r="U50" s="6">
        <f>'1'!U50</f>
        <v>0.51599851470965019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0.68336129578486504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0.85420161973108133</v>
      </c>
      <c r="I51" s="4">
        <f>'1'!I51</f>
        <v>0.51252097183864875</v>
      </c>
      <c r="J51" s="6">
        <f>'1'!J51</f>
        <v>0.73013736380805572</v>
      </c>
      <c r="K51" s="6">
        <f>'1'!K51</f>
        <v>0.29462992160118201</v>
      </c>
      <c r="L51" s="6">
        <f>'1'!L51</f>
        <v>0.99324097755094876</v>
      </c>
      <c r="M51" s="6">
        <f>'1'!M51</f>
        <v>0.68336129578486504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1.2415512219386859</v>
      </c>
      <c r="S51" s="6">
        <f>'1'!S51</f>
        <v>0.74493073316321157</v>
      </c>
      <c r="T51" s="6">
        <f>'1'!T51</f>
        <v>0.85420161973108133</v>
      </c>
      <c r="U51" s="6">
        <f>'1'!U51</f>
        <v>0.51252097183864875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0.680009757094582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0.85001219636822745</v>
      </c>
      <c r="I52" s="4">
        <f>'1'!I52</f>
        <v>0.51000731782093656</v>
      </c>
      <c r="J52" s="6">
        <f>'1'!J52</f>
        <v>0.69182661742839779</v>
      </c>
      <c r="K52" s="6">
        <f>'1'!K52</f>
        <v>0.27917051250663699</v>
      </c>
      <c r="L52" s="6">
        <f>'1'!L52</f>
        <v>0.9883696370381484</v>
      </c>
      <c r="M52" s="6">
        <f>'1'!M52</f>
        <v>0.680009757094582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1.2354620462976855</v>
      </c>
      <c r="S52" s="6">
        <f>'1'!S52</f>
        <v>0.74127722777861127</v>
      </c>
      <c r="T52" s="6">
        <f>'1'!T52</f>
        <v>0.85001219636822745</v>
      </c>
      <c r="U52" s="6">
        <f>'1'!U52</f>
        <v>0.51000731782093656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0.68226829519994603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0.85283536899993251</v>
      </c>
      <c r="I53" s="4">
        <f>'1'!I53</f>
        <v>0.51170122139995955</v>
      </c>
      <c r="J53" s="6">
        <f>'1'!J53</f>
        <v>0.64992002757446976</v>
      </c>
      <c r="K53" s="6">
        <f>'1'!K53</f>
        <v>0.26226008455806599</v>
      </c>
      <c r="L53" s="6">
        <f>'1'!L53</f>
        <v>0.99165234065253927</v>
      </c>
      <c r="M53" s="6">
        <f>'1'!M53</f>
        <v>0.68226829519994603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1.2395654258156741</v>
      </c>
      <c r="S53" s="6">
        <f>'1'!S53</f>
        <v>0.74373925548940445</v>
      </c>
      <c r="T53" s="6">
        <f>'1'!T53</f>
        <v>0.85283536899993251</v>
      </c>
      <c r="U53" s="6">
        <f>'1'!U53</f>
        <v>0.51170122139995955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0.68217748256891397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0.85272185321114247</v>
      </c>
      <c r="I54" s="4">
        <f>'1'!I54</f>
        <v>0.51163311192668548</v>
      </c>
      <c r="J54" s="6">
        <f>'1'!J54</f>
        <v>0.60939445375450962</v>
      </c>
      <c r="K54" s="6">
        <f>'1'!K54</f>
        <v>0.24590693345353401</v>
      </c>
      <c r="L54" s="6">
        <f>'1'!L54</f>
        <v>0.99152034777120901</v>
      </c>
      <c r="M54" s="6">
        <f>'1'!M54</f>
        <v>0.68217748256891397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1.2394004347140113</v>
      </c>
      <c r="S54" s="6">
        <f>'1'!S54</f>
        <v>0.74364026082840673</v>
      </c>
      <c r="T54" s="6">
        <f>'1'!T54</f>
        <v>0.85272185321114247</v>
      </c>
      <c r="U54" s="6">
        <f>'1'!U54</f>
        <v>0.51163311192668548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0.679849413547292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0.84981176693411498</v>
      </c>
      <c r="I55" s="4">
        <f>'1'!I55</f>
        <v>0.50988706016046903</v>
      </c>
      <c r="J55" s="6">
        <f>'1'!J55</f>
        <v>0.57410536644334886</v>
      </c>
      <c r="K55" s="6">
        <f>'1'!K55</f>
        <v>0.231666844474061</v>
      </c>
      <c r="L55" s="6">
        <f>'1'!L55</f>
        <v>0.98813658347975009</v>
      </c>
      <c r="M55" s="6">
        <f>'1'!M55</f>
        <v>0.679849413547292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1.2351707293496876</v>
      </c>
      <c r="S55" s="6">
        <f>'1'!S55</f>
        <v>0.74110243760981254</v>
      </c>
      <c r="T55" s="6">
        <f>'1'!T55</f>
        <v>0.84981176693411498</v>
      </c>
      <c r="U55" s="6">
        <f>'1'!U55</f>
        <v>0.50988706016046903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0.67709764018471996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0.84637205023090001</v>
      </c>
      <c r="I56" s="4">
        <f>'1'!I56</f>
        <v>0.50782323013853992</v>
      </c>
      <c r="J56" s="6">
        <f>'1'!J56</f>
        <v>0.53435725406579804</v>
      </c>
      <c r="K56" s="6">
        <f>'1'!K56</f>
        <v>0.21562741982044001</v>
      </c>
      <c r="L56" s="6">
        <f>'1'!L56</f>
        <v>0.98413698022229523</v>
      </c>
      <c r="M56" s="6">
        <f>'1'!M56</f>
        <v>0.67709764018471996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1.2301712252778692</v>
      </c>
      <c r="S56" s="6">
        <f>'1'!S56</f>
        <v>0.73810273516672142</v>
      </c>
      <c r="T56" s="6">
        <f>'1'!T56</f>
        <v>0.84637205023090001</v>
      </c>
      <c r="U56" s="6">
        <f>'1'!U56</f>
        <v>0.50782323013853992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0.66879294884287799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0.83599118605359746</v>
      </c>
      <c r="I57" s="4">
        <f>'1'!I57</f>
        <v>0.50159471163215852</v>
      </c>
      <c r="J57" s="6">
        <f>'1'!J57</f>
        <v>0.48827187422609919</v>
      </c>
      <c r="K57" s="6">
        <f>'1'!K57</f>
        <v>0.197030738535272</v>
      </c>
      <c r="L57" s="6">
        <f>'1'!L57</f>
        <v>0.9720664111141103</v>
      </c>
      <c r="M57" s="6">
        <f>'1'!M57</f>
        <v>0.66879294884287799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1.2150830138926378</v>
      </c>
      <c r="S57" s="6">
        <f>'1'!S57</f>
        <v>0.72904980833558275</v>
      </c>
      <c r="T57" s="6">
        <f>'1'!T57</f>
        <v>0.83599118605359746</v>
      </c>
      <c r="U57" s="6">
        <f>'1'!U57</f>
        <v>0.50159471163215852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0.66201563777522399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0.82751954721902998</v>
      </c>
      <c r="I58" s="4">
        <f>'1'!I58</f>
        <v>0.49651172833141799</v>
      </c>
      <c r="J58" s="6">
        <f>'1'!J58</f>
        <v>0.44262882365644884</v>
      </c>
      <c r="K58" s="6">
        <f>'1'!K58</f>
        <v>0.178612548921146</v>
      </c>
      <c r="L58" s="6">
        <f>'1'!L58</f>
        <v>0.96221583410378642</v>
      </c>
      <c r="M58" s="6">
        <f>'1'!M58</f>
        <v>0.66201563777522399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1.2027697926297329</v>
      </c>
      <c r="S58" s="6">
        <f>'1'!S58</f>
        <v>0.72166187557783978</v>
      </c>
      <c r="T58" s="6">
        <f>'1'!T58</f>
        <v>0.82751954721902998</v>
      </c>
      <c r="U58" s="6">
        <f>'1'!U58</f>
        <v>0.49651172833141799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0.65525854575825604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0.8190731821978201</v>
      </c>
      <c r="I59" s="4">
        <f>'1'!I59</f>
        <v>0.49144390931869203</v>
      </c>
      <c r="J59" s="6">
        <f>'1'!J59</f>
        <v>0.39920094946819118</v>
      </c>
      <c r="K59" s="6">
        <f>'1'!K59</f>
        <v>0.16108824212405401</v>
      </c>
      <c r="L59" s="6">
        <f>'1'!L59</f>
        <v>0.95239464475382973</v>
      </c>
      <c r="M59" s="6">
        <f>'1'!M59</f>
        <v>0.65525854575825604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1.1904933059422871</v>
      </c>
      <c r="S59" s="6">
        <f>'1'!S59</f>
        <v>0.71429598356537227</v>
      </c>
      <c r="T59" s="6">
        <f>'1'!T59</f>
        <v>0.8190731821978201</v>
      </c>
      <c r="U59" s="6">
        <f>'1'!U59</f>
        <v>0.49144390931869203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0.64380537027176599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0.80475671283970751</v>
      </c>
      <c r="I60" s="4">
        <f>'1'!I60</f>
        <v>0.48285402770382446</v>
      </c>
      <c r="J60" s="6">
        <f>'1'!J60</f>
        <v>0.34901925109792392</v>
      </c>
      <c r="K60" s="6">
        <f>'1'!K60</f>
        <v>0.14083858693652301</v>
      </c>
      <c r="L60" s="6">
        <f>'1'!L60</f>
        <v>0.93574786758568695</v>
      </c>
      <c r="M60" s="6">
        <f>'1'!M60</f>
        <v>0.64380537027176599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1.1696848344821087</v>
      </c>
      <c r="S60" s="6">
        <f>'1'!S60</f>
        <v>0.70181090068926522</v>
      </c>
      <c r="T60" s="6">
        <f>'1'!T60</f>
        <v>0.80475671283970751</v>
      </c>
      <c r="U60" s="6">
        <f>'1'!U60</f>
        <v>0.48285402770382446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0.63140419017905802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0.78925523772382256</v>
      </c>
      <c r="I61" s="4">
        <f>'1'!I61</f>
        <v>0.47355314263429349</v>
      </c>
      <c r="J61" s="6">
        <f>'1'!J61</f>
        <v>0.30683412677241079</v>
      </c>
      <c r="K61" s="6">
        <f>'1'!K61</f>
        <v>0.12381576289155399</v>
      </c>
      <c r="L61" s="6">
        <f>'1'!L61</f>
        <v>0.91772319994055829</v>
      </c>
      <c r="M61" s="6">
        <f>'1'!M61</f>
        <v>0.63140419017905802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1.1471539999256979</v>
      </c>
      <c r="S61" s="6">
        <f>'1'!S61</f>
        <v>0.68829239995541869</v>
      </c>
      <c r="T61" s="6">
        <f>'1'!T61</f>
        <v>0.78925523772382256</v>
      </c>
      <c r="U61" s="6">
        <f>'1'!U61</f>
        <v>0.47355314263429349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0.61587300079190699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0.76984125098988376</v>
      </c>
      <c r="I62" s="4">
        <f>'1'!I62</f>
        <v>0.46190475059393021</v>
      </c>
      <c r="J62" s="6">
        <f>'1'!J62</f>
        <v>0.26923991457378688</v>
      </c>
      <c r="K62" s="6">
        <f>'1'!K62</f>
        <v>0.10864549447114399</v>
      </c>
      <c r="L62" s="6">
        <f>'1'!L62</f>
        <v>0.89514917676339656</v>
      </c>
      <c r="M62" s="6">
        <f>'1'!M62</f>
        <v>0.61587300079190699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1.1189364709542458</v>
      </c>
      <c r="S62" s="6">
        <f>'1'!S62</f>
        <v>0.67136188257254736</v>
      </c>
      <c r="T62" s="6">
        <f>'1'!T62</f>
        <v>0.76984125098988376</v>
      </c>
      <c r="U62" s="6">
        <f>'1'!U62</f>
        <v>0.46190475059393021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0.58923036594598899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0.73653795743248618</v>
      </c>
      <c r="I63" s="4">
        <f>'1'!I63</f>
        <v>0.44192277445949174</v>
      </c>
      <c r="J63" s="6">
        <f>'1'!J63</f>
        <v>0.22443351509759218</v>
      </c>
      <c r="K63" s="6">
        <f>'1'!K63</f>
        <v>9.0564915912541497E-2</v>
      </c>
      <c r="L63" s="6">
        <f>'1'!L63</f>
        <v>0.85642506867866908</v>
      </c>
      <c r="M63" s="6">
        <f>'1'!M63</f>
        <v>0.58923036594598899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1.0705313358483364</v>
      </c>
      <c r="S63" s="6">
        <f>'1'!S63</f>
        <v>0.64231880150900178</v>
      </c>
      <c r="T63" s="6">
        <f>'1'!T63</f>
        <v>0.73653795743248618</v>
      </c>
      <c r="U63" s="6">
        <f>'1'!U63</f>
        <v>0.44192277445949174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0.56496304048989898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0.70620380061237376</v>
      </c>
      <c r="I64" s="4">
        <f>'1'!I64</f>
        <v>0.42372228036742421</v>
      </c>
      <c r="J64" s="6">
        <f>'1'!J64</f>
        <v>0.18563834861325512</v>
      </c>
      <c r="K64" s="6">
        <f>'1'!K64</f>
        <v>7.4910030371319006E-2</v>
      </c>
      <c r="L64" s="6">
        <f>'1'!L64</f>
        <v>0.82115338705545049</v>
      </c>
      <c r="M64" s="6">
        <f>'1'!M64</f>
        <v>0.56496304048989898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1.026441733819313</v>
      </c>
      <c r="S64" s="6">
        <f>'1'!S64</f>
        <v>0.61586504029158784</v>
      </c>
      <c r="T64" s="6">
        <f>'1'!T64</f>
        <v>0.70620380061237376</v>
      </c>
      <c r="U64" s="6">
        <f>'1'!U64</f>
        <v>0.42372228036742421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0.53322076185774203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0.6665259523221776</v>
      </c>
      <c r="I65" s="4">
        <f>'1'!I65</f>
        <v>0.39991557139330652</v>
      </c>
      <c r="J65" s="6">
        <f>'1'!J65</f>
        <v>0.15173672525757481</v>
      </c>
      <c r="K65" s="6">
        <f>'1'!K65</f>
        <v>6.1229820144380498E-2</v>
      </c>
      <c r="L65" s="6">
        <f>'1'!L65</f>
        <v>0.77501713079866696</v>
      </c>
      <c r="M65" s="6">
        <f>'1'!M65</f>
        <v>0.53322076185774203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0.96877141349833373</v>
      </c>
      <c r="S65" s="6">
        <f>'1'!S65</f>
        <v>0.5812628480990002</v>
      </c>
      <c r="T65" s="6">
        <f>'1'!T65</f>
        <v>0.6665259523221776</v>
      </c>
      <c r="U65" s="6">
        <f>'1'!U65</f>
        <v>0.39991557139330652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0.48830893187341001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0.61038616484176256</v>
      </c>
      <c r="I66" s="4">
        <f>'1'!I66</f>
        <v>0.36623169890505752</v>
      </c>
      <c r="J66" s="6">
        <f>'1'!J66</f>
        <v>0.12122154269415526</v>
      </c>
      <c r="K66" s="6">
        <f>'1'!K66</f>
        <v>4.8916129198042897E-2</v>
      </c>
      <c r="L66" s="6">
        <f>'1'!L66</f>
        <v>0.70973940700541982</v>
      </c>
      <c r="M66" s="6">
        <f>'1'!M66</f>
        <v>0.48830893187341001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0.8871742587567748</v>
      </c>
      <c r="S66" s="6">
        <f>'1'!S66</f>
        <v>0.53230455525406484</v>
      </c>
      <c r="T66" s="6">
        <f>'1'!T66</f>
        <v>0.61038616484176256</v>
      </c>
      <c r="U66" s="6">
        <f>'1'!U66</f>
        <v>0.36623169890505752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0.44150601487024599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0.55188251858780746</v>
      </c>
      <c r="I67" s="4">
        <f>'1'!I67</f>
        <v>0.33112951115268452</v>
      </c>
      <c r="J67" s="6">
        <f>'1'!J67</f>
        <v>9.9328276175905478E-2</v>
      </c>
      <c r="K67" s="6">
        <f>'1'!K67</f>
        <v>4.0081611588612003E-2</v>
      </c>
      <c r="L67" s="6">
        <f>'1'!L67</f>
        <v>0.64171305648893784</v>
      </c>
      <c r="M67" s="6">
        <f>'1'!M67</f>
        <v>0.44150601487024599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0.80214132061117227</v>
      </c>
      <c r="S67" s="6">
        <f>'1'!S67</f>
        <v>0.48128479236670341</v>
      </c>
      <c r="T67" s="6">
        <f>'1'!T67</f>
        <v>0.55188251858780746</v>
      </c>
      <c r="U67" s="6">
        <f>'1'!U67</f>
        <v>0.33112951115268452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0.38767585453864201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0.48459481817330252</v>
      </c>
      <c r="I68" s="4">
        <f>'1'!I68</f>
        <v>0.29075689090398149</v>
      </c>
      <c r="J68" s="6">
        <f>'1'!J68</f>
        <v>7.5654118290213707E-2</v>
      </c>
      <c r="K68" s="6">
        <f>'1'!K68</f>
        <v>3.0528456761065002E-2</v>
      </c>
      <c r="L68" s="6">
        <f>'1'!L68</f>
        <v>0.56347286144236486</v>
      </c>
      <c r="M68" s="6">
        <f>'1'!M68</f>
        <v>0.38767585453864201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0.7043410768029561</v>
      </c>
      <c r="S68" s="6">
        <f>'1'!S68</f>
        <v>0.42260464608177362</v>
      </c>
      <c r="T68" s="6">
        <f>'1'!T68</f>
        <v>0.48459481817330252</v>
      </c>
      <c r="U68" s="6">
        <f>'1'!U68</f>
        <v>0.29075689090398149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0.332269696383858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0.41533712047982252</v>
      </c>
      <c r="I69" s="4">
        <f>'1'!I69</f>
        <v>0.24920227228789349</v>
      </c>
      <c r="J69" s="6">
        <f>'1'!J69</f>
        <v>5.4535732801894617E-2</v>
      </c>
      <c r="K69" s="6">
        <f>'1'!K69</f>
        <v>2.2006624337210699E-2</v>
      </c>
      <c r="L69" s="6">
        <f>'1'!L69</f>
        <v>0.48294201044531759</v>
      </c>
      <c r="M69" s="6">
        <f>'1'!M69</f>
        <v>0.332269696383858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0.60367751305664696</v>
      </c>
      <c r="S69" s="6">
        <f>'1'!S69</f>
        <v>0.36220650783398822</v>
      </c>
      <c r="T69" s="6">
        <f>'1'!T69</f>
        <v>0.41533712047982252</v>
      </c>
      <c r="U69" s="6">
        <f>'1'!U69</f>
        <v>0.24920227228789349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0.27289848184690202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0.34112310230862752</v>
      </c>
      <c r="I70" s="4">
        <f>'1'!I70</f>
        <v>0.20467386138517651</v>
      </c>
      <c r="J70" s="6">
        <f>'1'!J70</f>
        <v>3.1113756119904083E-2</v>
      </c>
      <c r="K70" s="6">
        <f>'1'!K70</f>
        <v>1.25552313588153E-2</v>
      </c>
      <c r="L70" s="6">
        <f>'1'!L70</f>
        <v>0.39664809311518234</v>
      </c>
      <c r="M70" s="6">
        <f>'1'!M70</f>
        <v>0.27289848184690202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0.49581011639397793</v>
      </c>
      <c r="S70" s="6">
        <f>'1'!S70</f>
        <v>0.29748606983638676</v>
      </c>
      <c r="T70" s="6">
        <f>'1'!T70</f>
        <v>0.34112310230862752</v>
      </c>
      <c r="U70" s="6">
        <f>'1'!U70</f>
        <v>0.20467386138517651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0.20858071864404801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0.26072589830505999</v>
      </c>
      <c r="I71" s="4">
        <f>'1'!I71</f>
        <v>0.156435538983036</v>
      </c>
      <c r="J71" s="6">
        <f>'1'!J71</f>
        <v>2.1594709319693157E-2</v>
      </c>
      <c r="K71" s="6">
        <f>'1'!K71</f>
        <v>8.7140418080756104E-3</v>
      </c>
      <c r="L71" s="6">
        <f>'1'!L71</f>
        <v>0.30316454584445024</v>
      </c>
      <c r="M71" s="6">
        <f>'1'!M71</f>
        <v>0.20858071864404801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0.37895568230556281</v>
      </c>
      <c r="S71" s="6">
        <f>'1'!S71</f>
        <v>0.22737340938333767</v>
      </c>
      <c r="T71" s="6">
        <f>'1'!T71</f>
        <v>0.26072589830505999</v>
      </c>
      <c r="U71" s="6">
        <f>'1'!U71</f>
        <v>0.156435538983036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0.14307152152695099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0.17883940190868874</v>
      </c>
      <c r="I72" s="4">
        <f>'1'!I72</f>
        <v>0.10730364114521324</v>
      </c>
      <c r="J72" s="6">
        <f>'1'!J72</f>
        <v>1.237501691203716E-2</v>
      </c>
      <c r="K72" s="6">
        <f>'1'!K72</f>
        <v>4.9936497477552902E-3</v>
      </c>
      <c r="L72" s="6">
        <f>'1'!L72</f>
        <v>0.20794929238407961</v>
      </c>
      <c r="M72" s="6">
        <f>'1'!M72</f>
        <v>0.14307152152695099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0.2599366154800995</v>
      </c>
      <c r="S72" s="6">
        <f>'1'!S72</f>
        <v>0.15596196928805972</v>
      </c>
      <c r="T72" s="6">
        <f>'1'!T72</f>
        <v>0.17883940190868874</v>
      </c>
      <c r="U72" s="6">
        <f>'1'!U72</f>
        <v>0.10730364114521324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8.6892758656844399E-2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0.10861594832105551</v>
      </c>
      <c r="I73" s="4">
        <f>'1'!I73</f>
        <v>6.5169568992633292E-2</v>
      </c>
      <c r="J73" s="6">
        <f>'1'!J73</f>
        <v>5.1398873456683751E-3</v>
      </c>
      <c r="K73" s="6">
        <f>'1'!K73</f>
        <v>2.0740817834536802E-3</v>
      </c>
      <c r="L73" s="6">
        <f>'1'!L73</f>
        <v>0.12629548832041751</v>
      </c>
      <c r="M73" s="6">
        <f>'1'!M73</f>
        <v>8.6892758656844399E-2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0.15786936040052188</v>
      </c>
      <c r="S73" s="6">
        <f>'1'!S73</f>
        <v>9.4721616240313139E-2</v>
      </c>
      <c r="T73" s="6">
        <f>'1'!T73</f>
        <v>0.10861594832105551</v>
      </c>
      <c r="U73" s="6">
        <f>'1'!U73</f>
        <v>6.5169568992633292E-2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4.59069296086691E-2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5.7383662010836375E-2</v>
      </c>
      <c r="I74" s="4">
        <f>'1'!I74</f>
        <v>3.4430197206501825E-2</v>
      </c>
      <c r="J74" s="6">
        <f>'1'!J74</f>
        <v>1.4536119646018846E-2</v>
      </c>
      <c r="K74" s="6">
        <f>'1'!K74</f>
        <v>5.8657124042453797E-3</v>
      </c>
      <c r="L74" s="6">
        <f>'1'!L74</f>
        <v>6.6724065179178324E-2</v>
      </c>
      <c r="M74" s="6">
        <f>'1'!M74</f>
        <v>4.59069296086691E-2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8.3405081473972909E-2</v>
      </c>
      <c r="S74" s="6">
        <f>'1'!S74</f>
        <v>5.004304888438374E-2</v>
      </c>
      <c r="T74" s="6">
        <f>'1'!T74</f>
        <v>5.7383662010836375E-2</v>
      </c>
      <c r="U74" s="6">
        <f>'1'!U74</f>
        <v>3.4430197206501825E-2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1.59518543731978E-2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1.9939817966497249E-2</v>
      </c>
      <c r="I75" s="4">
        <f>'1'!I75</f>
        <v>1.196389077989835E-2</v>
      </c>
      <c r="J75" s="6">
        <f>'1'!J75</f>
        <v>3.3527060411400487E-2</v>
      </c>
      <c r="K75" s="6">
        <f>'1'!K75</f>
        <v>1.35290640777642E-2</v>
      </c>
      <c r="L75" s="6">
        <f>'1'!L75</f>
        <v>2.3185444550511036E-2</v>
      </c>
      <c r="M75" s="6">
        <f>'1'!M75</f>
        <v>1.59518543731978E-2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2.8981805688138795E-2</v>
      </c>
      <c r="S75" s="6">
        <f>'1'!S75</f>
        <v>1.7389083412883276E-2</v>
      </c>
      <c r="T75" s="6">
        <f>'1'!T75</f>
        <v>1.9939817966497249E-2</v>
      </c>
      <c r="U75" s="6">
        <f>'1'!U75</f>
        <v>1.196389077989835E-2</v>
      </c>
      <c r="V75" s="94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4.4399961156257797E-3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5.549995144532225E-3</v>
      </c>
      <c r="I76" s="4">
        <f>'1'!I76</f>
        <v>3.3299970867193347E-3</v>
      </c>
      <c r="J76" s="6">
        <f>'1'!J76</f>
        <v>5.2753623282942898E-2</v>
      </c>
      <c r="K76" s="6">
        <f>'1'!K76</f>
        <v>2.12874955624347E-2</v>
      </c>
      <c r="L76" s="6">
        <f>'1'!L76</f>
        <v>6.4533740927506539E-3</v>
      </c>
      <c r="M76" s="6">
        <f>'1'!M76</f>
        <v>4.4399961156257797E-3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8.066717615938317E-3</v>
      </c>
      <c r="S76" s="6">
        <f>'1'!S76</f>
        <v>4.8400305695629909E-3</v>
      </c>
      <c r="T76" s="6">
        <f>'1'!T76</f>
        <v>5.549995144532225E-3</v>
      </c>
      <c r="U76" s="6">
        <f>'1'!U76</f>
        <v>3.3299970867193347E-3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2.3982917175364498E-3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2.9978646469205625E-3</v>
      </c>
      <c r="I77" s="4">
        <f>'1'!I77</f>
        <v>1.7987187881523374E-3</v>
      </c>
      <c r="J77" s="6">
        <f>'1'!J77</f>
        <v>8.4121020566251051E-2</v>
      </c>
      <c r="K77" s="6">
        <f>'1'!K77</f>
        <v>3.3945077903123899E-2</v>
      </c>
      <c r="L77" s="6">
        <f>'1'!L77</f>
        <v>3.4858304452878631E-3</v>
      </c>
      <c r="M77" s="6">
        <f>'1'!M77</f>
        <v>2.3982917175364498E-3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4.3572880566098288E-3</v>
      </c>
      <c r="S77" s="6">
        <f>'1'!S77</f>
        <v>2.6143728339658974E-3</v>
      </c>
      <c r="T77" s="6">
        <f>'1'!T77</f>
        <v>2.9978646469205625E-3</v>
      </c>
      <c r="U77" s="6">
        <f>'1'!U77</f>
        <v>1.7987187881523374E-3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6.7472152330220504E-3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8.4340190412775622E-3</v>
      </c>
      <c r="I78" s="4">
        <f>'1'!I78</f>
        <v>5.0604114247665378E-3</v>
      </c>
      <c r="J78" s="6">
        <f>'1'!J78</f>
        <v>0.11943951460992877</v>
      </c>
      <c r="K78" s="6">
        <f>'1'!K78</f>
        <v>4.8197033284352903E-2</v>
      </c>
      <c r="L78" s="6">
        <f>'1'!L78</f>
        <v>9.8068338009931234E-3</v>
      </c>
      <c r="M78" s="6">
        <f>'1'!M78</f>
        <v>6.7472152330220504E-3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1.2258542251241403E-2</v>
      </c>
      <c r="S78" s="6">
        <f>'1'!S78</f>
        <v>7.3551253507448426E-3</v>
      </c>
      <c r="T78" s="6">
        <f>'1'!T78</f>
        <v>8.4340190412775622E-3</v>
      </c>
      <c r="U78" s="6">
        <f>'1'!U78</f>
        <v>5.0604114247665378E-3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1.8954446161120901E-2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2.3693057701401128E-2</v>
      </c>
      <c r="I79" s="4">
        <f>'1'!I79</f>
        <v>1.4215834620840676E-2</v>
      </c>
      <c r="J79" s="6">
        <f>'1'!J79</f>
        <v>0.16470979459725293</v>
      </c>
      <c r="K79" s="6">
        <f>'1'!K79</f>
        <v>6.6464800015210504E-2</v>
      </c>
      <c r="L79" s="6">
        <f>'1'!L79</f>
        <v>2.7549603335942273E-2</v>
      </c>
      <c r="M79" s="6">
        <f>'1'!M79</f>
        <v>1.8954446161120901E-2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3.4437004169927843E-2</v>
      </c>
      <c r="S79" s="6">
        <f>'1'!S79</f>
        <v>2.0662202501956703E-2</v>
      </c>
      <c r="T79" s="6">
        <f>'1'!T79</f>
        <v>2.3693057701401128E-2</v>
      </c>
      <c r="U79" s="6">
        <f>'1'!U79</f>
        <v>1.4215834620840676E-2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3.7759587296217798E-2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4.719948412027225E-2</v>
      </c>
      <c r="I80" s="4">
        <f>'1'!I80</f>
        <v>2.8319690472163348E-2</v>
      </c>
      <c r="J80" s="6">
        <f>'1'!J80</f>
        <v>0.20821985897858697</v>
      </c>
      <c r="K80" s="6">
        <f>'1'!K80</f>
        <v>8.4022272749758695E-2</v>
      </c>
      <c r="L80" s="6">
        <f>'1'!L80</f>
        <v>5.4882197205711851E-2</v>
      </c>
      <c r="M80" s="6">
        <f>'1'!M80</f>
        <v>3.7759587296217798E-2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6.8602746507139808E-2</v>
      </c>
      <c r="S80" s="6">
        <f>'1'!S80</f>
        <v>4.1161647904283886E-2</v>
      </c>
      <c r="T80" s="6">
        <f>'1'!T80</f>
        <v>4.719948412027225E-2</v>
      </c>
      <c r="U80" s="6">
        <f>'1'!U80</f>
        <v>2.8319690472163348E-2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5.4484937673872101E-2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6.8106172092340128E-2</v>
      </c>
      <c r="I81" s="4">
        <f>'1'!I81</f>
        <v>4.0863703255404074E-2</v>
      </c>
      <c r="J81" s="6">
        <f>'1'!J81</f>
        <v>0.25497290907020914</v>
      </c>
      <c r="K81" s="6">
        <f>'1'!K81</f>
        <v>0.102888376808956</v>
      </c>
      <c r="L81" s="6">
        <f>'1'!L81</f>
        <v>7.9191890279422819E-2</v>
      </c>
      <c r="M81" s="6">
        <f>'1'!M81</f>
        <v>5.4484937673872101E-2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9.898986284927852E-2</v>
      </c>
      <c r="S81" s="6">
        <f>'1'!S81</f>
        <v>5.9393917709567118E-2</v>
      </c>
      <c r="T81" s="6">
        <f>'1'!T81</f>
        <v>6.8106172092340128E-2</v>
      </c>
      <c r="U81" s="6">
        <f>'1'!U81</f>
        <v>4.0863703255404074E-2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7.4035381027380498E-2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9.2544226284225622E-2</v>
      </c>
      <c r="I82" s="4">
        <f>'1'!I82</f>
        <v>5.5526535770535373E-2</v>
      </c>
      <c r="J82" s="6">
        <f>'1'!J82</f>
        <v>0.30573257064936876</v>
      </c>
      <c r="K82" s="6">
        <f>'1'!K82</f>
        <v>0.123371255583397</v>
      </c>
      <c r="L82" s="6">
        <f>'1'!L82</f>
        <v>0.10760775402202842</v>
      </c>
      <c r="M82" s="6">
        <f>'1'!M82</f>
        <v>7.4035381027380498E-2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0.13450969252753553</v>
      </c>
      <c r="S82" s="6">
        <f>'1'!S82</f>
        <v>8.0705815516521312E-2</v>
      </c>
      <c r="T82" s="6">
        <f>'1'!T82</f>
        <v>9.2544226284225622E-2</v>
      </c>
      <c r="U82" s="6">
        <f>'1'!U82</f>
        <v>5.5526535770535373E-2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9.0653235820125605E-2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0.11331654477515701</v>
      </c>
      <c r="I83" s="4">
        <f>'1'!I83</f>
        <v>6.7989926865094197E-2</v>
      </c>
      <c r="J83" s="6">
        <f>'1'!J83</f>
        <v>0.3599102708774552</v>
      </c>
      <c r="K83" s="6">
        <f>'1'!K83</f>
        <v>0.145233404217294</v>
      </c>
      <c r="L83" s="6">
        <f>'1'!L83</f>
        <v>0.13176120614311859</v>
      </c>
      <c r="M83" s="6">
        <f>'1'!M83</f>
        <v>9.0653235820125605E-2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0.16470150767889824</v>
      </c>
      <c r="S83" s="6">
        <f>'1'!S83</f>
        <v>9.8820904607338944E-2</v>
      </c>
      <c r="T83" s="6">
        <f>'1'!T83</f>
        <v>0.11331654477515701</v>
      </c>
      <c r="U83" s="6">
        <f>'1'!U83</f>
        <v>6.7989926865094197E-2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0.115578593919206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0.1444732423990075</v>
      </c>
      <c r="I84" s="4">
        <f>'1'!I84</f>
        <v>8.6683945439404497E-2</v>
      </c>
      <c r="J84" s="6">
        <f>'1'!J84</f>
        <v>0.42449110198351492</v>
      </c>
      <c r="K84" s="6">
        <f>'1'!K84</f>
        <v>0.17129349393312401</v>
      </c>
      <c r="L84" s="6">
        <f>'1'!L84</f>
        <v>0.16798931446128706</v>
      </c>
      <c r="M84" s="6">
        <f>'1'!M84</f>
        <v>0.115578593919206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0.20998664307660883</v>
      </c>
      <c r="S84" s="6">
        <f>'1'!S84</f>
        <v>0.1259919858459653</v>
      </c>
      <c r="T84" s="6">
        <f>'1'!T84</f>
        <v>0.1444732423990075</v>
      </c>
      <c r="U84" s="6">
        <f>'1'!U84</f>
        <v>8.6683945439404497E-2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0.13358538065057701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0.16698172581322127</v>
      </c>
      <c r="I85" s="4">
        <f>'1'!I85</f>
        <v>0.10018903548793276</v>
      </c>
      <c r="J85" s="6">
        <f>'1'!J85</f>
        <v>0.48368305315916499</v>
      </c>
      <c r="K85" s="6">
        <f>'1'!K85</f>
        <v>0.19517902670923801</v>
      </c>
      <c r="L85" s="6">
        <f>'1'!L85</f>
        <v>0.19416152902178066</v>
      </c>
      <c r="M85" s="6">
        <f>'1'!M85</f>
        <v>0.13358538065057701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0.24270191127722582</v>
      </c>
      <c r="S85" s="6">
        <f>'1'!S85</f>
        <v>0.1456211467663355</v>
      </c>
      <c r="T85" s="6">
        <f>'1'!T85</f>
        <v>0.16698172581322127</v>
      </c>
      <c r="U85" s="6">
        <f>'1'!U85</f>
        <v>0.10018903548793276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0.148642036729739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0.18580254591217374</v>
      </c>
      <c r="I86" s="4">
        <f>'1'!I86</f>
        <v>0.11148152754730425</v>
      </c>
      <c r="J86" s="6">
        <f>'1'!J86</f>
        <v>0.54579543342618386</v>
      </c>
      <c r="K86" s="6">
        <f>'1'!K86</f>
        <v>0.22024303060172401</v>
      </c>
      <c r="L86" s="6">
        <f>'1'!L86</f>
        <v>0.21604583516402281</v>
      </c>
      <c r="M86" s="6">
        <f>'1'!M86</f>
        <v>0.148642036729739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0.27005729395502853</v>
      </c>
      <c r="S86" s="6">
        <f>'1'!S86</f>
        <v>0.1620343763730171</v>
      </c>
      <c r="T86" s="6">
        <f>'1'!T86</f>
        <v>0.18580254591217374</v>
      </c>
      <c r="U86" s="6">
        <f>'1'!U86</f>
        <v>0.11148152754730425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0.16852116017046301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0.21065145021307877</v>
      </c>
      <c r="I87" s="4">
        <f>'1'!I87</f>
        <v>0.12639087012784725</v>
      </c>
      <c r="J87" s="6">
        <f>'1'!J87</f>
        <v>0.6146593984265859</v>
      </c>
      <c r="K87" s="6">
        <f>'1'!K87</f>
        <v>0.24803147920733301</v>
      </c>
      <c r="L87" s="6">
        <f>'1'!L87</f>
        <v>0.24493942354971435</v>
      </c>
      <c r="M87" s="6">
        <f>'1'!M87</f>
        <v>0.16852116017046301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0.30617427943714293</v>
      </c>
      <c r="S87" s="6">
        <f>'1'!S87</f>
        <v>0.18370456766228577</v>
      </c>
      <c r="T87" s="6">
        <f>'1'!T87</f>
        <v>0.21065145021307877</v>
      </c>
      <c r="U87" s="6">
        <f>'1'!U87</f>
        <v>0.12639087012784725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0.18307403050396201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0.22884253812995251</v>
      </c>
      <c r="I88" s="4">
        <f>'1'!I88</f>
        <v>0.13730552287797151</v>
      </c>
      <c r="J88" s="6">
        <f>'1'!J88</f>
        <v>0.680164131253441</v>
      </c>
      <c r="K88" s="6">
        <f>'1'!K88</f>
        <v>0.27446438793648598</v>
      </c>
      <c r="L88" s="6">
        <f>'1'!L88</f>
        <v>0.2660914952947423</v>
      </c>
      <c r="M88" s="6">
        <f>'1'!M88</f>
        <v>0.18307403050396201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0.3326143691184279</v>
      </c>
      <c r="S88" s="6">
        <f>'1'!S88</f>
        <v>0.19956862147105672</v>
      </c>
      <c r="T88" s="6">
        <f>'1'!T88</f>
        <v>0.22884253812995251</v>
      </c>
      <c r="U88" s="6">
        <f>'1'!U88</f>
        <v>0.13730552287797151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0.19810346764996001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0.24762933456245001</v>
      </c>
      <c r="I89" s="4">
        <f>'1'!I89</f>
        <v>0.14857760073747001</v>
      </c>
      <c r="J89" s="6">
        <f>'1'!J89</f>
        <v>0.74636852762067063</v>
      </c>
      <c r="K89" s="6">
        <f>'1'!K89</f>
        <v>0.30117962958580702</v>
      </c>
      <c r="L89" s="6">
        <f>'1'!L89</f>
        <v>0.28793623970009591</v>
      </c>
      <c r="M89" s="6">
        <f>'1'!M89</f>
        <v>0.19810346764996001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0.3599202996251199</v>
      </c>
      <c r="S89" s="6">
        <f>'1'!S89</f>
        <v>0.21595217977507192</v>
      </c>
      <c r="T89" s="6">
        <f>'1'!T89</f>
        <v>0.24762933456245001</v>
      </c>
      <c r="U89" s="6">
        <f>'1'!U89</f>
        <v>0.14857760073747001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0.21176033917540599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0.26470042396925747</v>
      </c>
      <c r="I90" s="4">
        <f>'1'!I90</f>
        <v>0.1588202543815545</v>
      </c>
      <c r="J90" s="6">
        <f>'1'!J90</f>
        <v>0.80696020619733233</v>
      </c>
      <c r="K90" s="6">
        <f>'1'!K90</f>
        <v>0.325629989742172</v>
      </c>
      <c r="L90" s="6">
        <f>'1'!L90</f>
        <v>0.30778600951862545</v>
      </c>
      <c r="M90" s="6">
        <f>'1'!M90</f>
        <v>0.21176033917540599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0.38473251189828184</v>
      </c>
      <c r="S90" s="6">
        <f>'1'!S90</f>
        <v>0.23083950713896909</v>
      </c>
      <c r="T90" s="6">
        <f>'1'!T90</f>
        <v>0.26470042396925747</v>
      </c>
      <c r="U90" s="6">
        <f>'1'!U90</f>
        <v>0.1588202543815545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0.22376317498096701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0.27970396872620878</v>
      </c>
      <c r="I91" s="4">
        <f>'1'!I91</f>
        <v>0.16782238123572527</v>
      </c>
      <c r="J91" s="6">
        <f>'1'!J91</f>
        <v>0.86342052783613699</v>
      </c>
      <c r="K91" s="6">
        <f>'1'!K91</f>
        <v>0.34841323706327698</v>
      </c>
      <c r="L91" s="6">
        <f>'1'!L91</f>
        <v>0.32523169812059177</v>
      </c>
      <c r="M91" s="6">
        <f>'1'!M91</f>
        <v>0.22376317498096701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0.40653962265073973</v>
      </c>
      <c r="S91" s="6">
        <f>'1'!S91</f>
        <v>0.24392377359044382</v>
      </c>
      <c r="T91" s="6">
        <f>'1'!T91</f>
        <v>0.27970396872620878</v>
      </c>
      <c r="U91" s="6">
        <f>'1'!U91</f>
        <v>0.16782238123572527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0.23542030673490699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0.29427538341863374</v>
      </c>
      <c r="I92" s="4">
        <f>'1'!I92</f>
        <v>0.17656523005118024</v>
      </c>
      <c r="J92" s="6">
        <f>'1'!J92</f>
        <v>0.9163147025709979</v>
      </c>
      <c r="K92" s="6">
        <f>'1'!K92</f>
        <v>0.36975744888940698</v>
      </c>
      <c r="L92" s="6">
        <f>'1'!L92</f>
        <v>0.34217491836168756</v>
      </c>
      <c r="M92" s="6">
        <f>'1'!M92</f>
        <v>0.23542030673490699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0.42771864795210945</v>
      </c>
      <c r="S92" s="6">
        <f>'1'!S92</f>
        <v>0.25663118877126567</v>
      </c>
      <c r="T92" s="6">
        <f>'1'!T92</f>
        <v>0.29427538341863374</v>
      </c>
      <c r="U92" s="6">
        <f>'1'!U92</f>
        <v>0.17656523005118024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0.24891215069582701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0.31114018836978374</v>
      </c>
      <c r="I93" s="4">
        <f>'1'!I93</f>
        <v>0.18668411302187027</v>
      </c>
      <c r="J93" s="6">
        <f>'1'!J93</f>
        <v>0.96919425477315346</v>
      </c>
      <c r="K93" s="6">
        <f>'1'!K93</f>
        <v>0.391095760133156</v>
      </c>
      <c r="L93" s="6">
        <f>'1'!L93</f>
        <v>0.36178482657183564</v>
      </c>
      <c r="M93" s="6">
        <f>'1'!M93</f>
        <v>0.24891215069582701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0.45223103321479452</v>
      </c>
      <c r="S93" s="6">
        <f>'1'!S93</f>
        <v>0.27133861992887676</v>
      </c>
      <c r="T93" s="6">
        <f>'1'!T93</f>
        <v>0.31114018836978374</v>
      </c>
      <c r="U93" s="6">
        <f>'1'!U93</f>
        <v>0.18668411302187027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0.27303340446083602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0.34129175557604502</v>
      </c>
      <c r="I94" s="4">
        <f>'1'!I94</f>
        <v>0.20477505334562701</v>
      </c>
      <c r="J94" s="6">
        <f>'1'!J94</f>
        <v>1.0243891022088114</v>
      </c>
      <c r="K94" s="6">
        <f>'1'!K94</f>
        <v>0.41336835482402601</v>
      </c>
      <c r="L94" s="6">
        <f>'1'!L94</f>
        <v>0.39684419826451423</v>
      </c>
      <c r="M94" s="6">
        <f>'1'!M94</f>
        <v>0.27303340446083602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0.49605524783064281</v>
      </c>
      <c r="S94" s="6">
        <f>'1'!S94</f>
        <v>0.29763314869838564</v>
      </c>
      <c r="T94" s="6">
        <f>'1'!T94</f>
        <v>0.34129175557604502</v>
      </c>
      <c r="U94" s="6">
        <f>'1'!U94</f>
        <v>0.20477505334562701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0.29187883991003899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0.36484854988754872</v>
      </c>
      <c r="I95" s="4">
        <f>'1'!I95</f>
        <v>0.21890912993252926</v>
      </c>
      <c r="J95" s="6">
        <f>'1'!J95</f>
        <v>1.0856581023974188</v>
      </c>
      <c r="K95" s="6">
        <f>'1'!K95</f>
        <v>0.438092032335889</v>
      </c>
      <c r="L95" s="6">
        <f>'1'!L95</f>
        <v>0.42423535846541688</v>
      </c>
      <c r="M95" s="6">
        <f>'1'!M95</f>
        <v>0.29187883991003899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0.53029419808177114</v>
      </c>
      <c r="S95" s="6">
        <f>'1'!S95</f>
        <v>0.31817651884906267</v>
      </c>
      <c r="T95" s="6">
        <f>'1'!T95</f>
        <v>0.36484854988754872</v>
      </c>
      <c r="U95" s="6">
        <f>'1'!U95</f>
        <v>0.21890912993252926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0.30723556467312402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0.38404445584140501</v>
      </c>
      <c r="I96" s="4">
        <f>'1'!I96</f>
        <v>0.23042667350484303</v>
      </c>
      <c r="J96" s="6">
        <f>'1'!J96</f>
        <v>1.1306540261416633</v>
      </c>
      <c r="K96" s="6">
        <f>'1'!K96</f>
        <v>0.45624908899711297</v>
      </c>
      <c r="L96" s="6">
        <f>'1'!L96</f>
        <v>0.44655580360878561</v>
      </c>
      <c r="M96" s="6">
        <f>'1'!M96</f>
        <v>0.30723556467312402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0.55819475451098199</v>
      </c>
      <c r="S96" s="6">
        <f>'1'!S96</f>
        <v>0.33491685270658922</v>
      </c>
      <c r="T96" s="6">
        <f>'1'!T96</f>
        <v>0.38404445584140501</v>
      </c>
      <c r="U96" s="6">
        <f>'1'!U96</f>
        <v>0.23042667350484303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0.32743832317210902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0.40929790396513627</v>
      </c>
      <c r="I97" s="4">
        <f>'1'!I97</f>
        <v>0.24557874237908178</v>
      </c>
      <c r="J97" s="6">
        <f>'1'!J97</f>
        <v>1.1878143368415792</v>
      </c>
      <c r="K97" s="6">
        <f>'1'!K97</f>
        <v>0.479314800594695</v>
      </c>
      <c r="L97" s="6">
        <f>'1'!L97</f>
        <v>0.47591978387007744</v>
      </c>
      <c r="M97" s="6">
        <f>'1'!M97</f>
        <v>0.32743832317210902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0.59489972983759676</v>
      </c>
      <c r="S97" s="6">
        <f>'1'!S97</f>
        <v>0.35693983790255807</v>
      </c>
      <c r="T97" s="6">
        <f>'1'!T97</f>
        <v>0.40929790396513627</v>
      </c>
      <c r="U97" s="6">
        <f>'1'!U97</f>
        <v>0.24557874237908178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0.34415145187287399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0.43018931484109246</v>
      </c>
      <c r="I98" s="4">
        <f>'1'!I98</f>
        <v>0.25811358890465552</v>
      </c>
      <c r="J98" s="6">
        <f>'1'!J98</f>
        <v>1.2494382939717403</v>
      </c>
      <c r="K98" s="6">
        <f>'1'!K98</f>
        <v>0.50418171271013501</v>
      </c>
      <c r="L98" s="6">
        <f>'1'!L98</f>
        <v>0.50021171317757018</v>
      </c>
      <c r="M98" s="6">
        <f>'1'!M98</f>
        <v>0.34415145187287399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0.6252646414719627</v>
      </c>
      <c r="S98" s="6">
        <f>'1'!S98</f>
        <v>0.37515878488317767</v>
      </c>
      <c r="T98" s="6">
        <f>'1'!T98</f>
        <v>0.43018931484109246</v>
      </c>
      <c r="U98" s="6">
        <f>'1'!U98</f>
        <v>0.25811358890465552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0.35940453084506002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0.44925566355632501</v>
      </c>
      <c r="I99" s="4">
        <f>'1'!I99</f>
        <v>0.26955339813379503</v>
      </c>
      <c r="J99" s="6">
        <f>'1'!J99</f>
        <v>1.3043054219519892</v>
      </c>
      <c r="K99" s="6">
        <f>'1'!K99</f>
        <v>0.52632206385035196</v>
      </c>
      <c r="L99" s="6">
        <f>'1'!L99</f>
        <v>0.52238151290495394</v>
      </c>
      <c r="M99" s="6">
        <f>'1'!M99</f>
        <v>0.35940453084506002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0.65297689113119239</v>
      </c>
      <c r="S99" s="6">
        <f>'1'!S99</f>
        <v>0.39178613467871548</v>
      </c>
      <c r="T99" s="6">
        <f>'1'!T99</f>
        <v>0.44925566355632501</v>
      </c>
      <c r="U99" s="6">
        <f>'1'!U99</f>
        <v>0.26955339813379503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0.37442820714179897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0.46803525892724873</v>
      </c>
      <c r="I100" s="4">
        <f>'1'!I100</f>
        <v>0.28082115535634922</v>
      </c>
      <c r="J100" s="6">
        <f>'1'!J100</f>
        <v>1.3612248432027687</v>
      </c>
      <c r="K100" s="6">
        <f>'1'!K100</f>
        <v>0.549290570123249</v>
      </c>
      <c r="L100" s="6">
        <f>'1'!L100</f>
        <v>0.54421788412384686</v>
      </c>
      <c r="M100" s="6">
        <f>'1'!M100</f>
        <v>0.37442820714179897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0.68027235515480855</v>
      </c>
      <c r="S100" s="6">
        <f>'1'!S100</f>
        <v>0.40816341309288517</v>
      </c>
      <c r="T100" s="6">
        <f>'1'!T100</f>
        <v>0.46803525892724873</v>
      </c>
      <c r="U100" s="6">
        <f>'1'!U100</f>
        <v>0.28082115535634922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0.38679534576629998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0.48349418220787499</v>
      </c>
      <c r="I101" s="4">
        <f>'1'!I101</f>
        <v>0.29009650932472497</v>
      </c>
      <c r="J101" s="6">
        <f>'1'!J101</f>
        <v>1.4216388460283413</v>
      </c>
      <c r="K101" s="6">
        <f>'1'!K101</f>
        <v>0.57366923336995201</v>
      </c>
      <c r="L101" s="6">
        <f>'1'!L101</f>
        <v>0.56219307372366079</v>
      </c>
      <c r="M101" s="6">
        <f>'1'!M101</f>
        <v>0.38679534576629998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0.70274134215457595</v>
      </c>
      <c r="S101" s="6">
        <f>'1'!S101</f>
        <v>0.42164480529274562</v>
      </c>
      <c r="T101" s="6">
        <f>'1'!T101</f>
        <v>0.48349418220787499</v>
      </c>
      <c r="U101" s="6">
        <f>'1'!U101</f>
        <v>0.29009650932472497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0.39594436622159801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0.49493045777699751</v>
      </c>
      <c r="I102" s="4">
        <f>'1'!I102</f>
        <v>0.29695827466619851</v>
      </c>
      <c r="J102" s="6">
        <f>'1'!J102</f>
        <v>1.4872720912498756</v>
      </c>
      <c r="K102" s="6">
        <f>'1'!K102</f>
        <v>0.60015400028175103</v>
      </c>
      <c r="L102" s="6">
        <f>'1'!L102</f>
        <v>0.57549084472226097</v>
      </c>
      <c r="M102" s="6">
        <f>'1'!M102</f>
        <v>0.39594436622159801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0.71936355590282619</v>
      </c>
      <c r="S102" s="6">
        <f>'1'!S102</f>
        <v>0.43161813354169576</v>
      </c>
      <c r="T102" s="6">
        <f>'1'!T102</f>
        <v>0.49493045777699751</v>
      </c>
      <c r="U102" s="6">
        <f>'1'!U102</f>
        <v>0.29695827466619851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0.40566755632769003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0.50708444540961251</v>
      </c>
      <c r="I103" s="4">
        <f>'1'!I103</f>
        <v>0.30425066724576755</v>
      </c>
      <c r="J103" s="6">
        <f>'1'!J103</f>
        <v>1.5463958672591525</v>
      </c>
      <c r="K103" s="6">
        <f>'1'!K103</f>
        <v>0.62401202255789701</v>
      </c>
      <c r="L103" s="6">
        <f>'1'!L103</f>
        <v>0.58962315058368175</v>
      </c>
      <c r="M103" s="6">
        <f>'1'!M103</f>
        <v>0.40566755632769003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0.73702893822960225</v>
      </c>
      <c r="S103" s="6">
        <f>'1'!S103</f>
        <v>0.44221736293776132</v>
      </c>
      <c r="T103" s="6">
        <f>'1'!T103</f>
        <v>0.50708444540961251</v>
      </c>
      <c r="U103" s="6">
        <f>'1'!U103</f>
        <v>0.30425066724576755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0.41745542706636801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0.52181928383296006</v>
      </c>
      <c r="I104" s="4">
        <f>'1'!I104</f>
        <v>0.31309157029977602</v>
      </c>
      <c r="J104" s="6">
        <f>'1'!J104</f>
        <v>1.5996246268913894</v>
      </c>
      <c r="K104" s="6">
        <f>'1'!K104</f>
        <v>0.64549124832382698</v>
      </c>
      <c r="L104" s="6">
        <f>'1'!L104</f>
        <v>0.60675639522008085</v>
      </c>
      <c r="M104" s="6">
        <f>'1'!M104</f>
        <v>0.41745542706636801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0.75844549402510109</v>
      </c>
      <c r="S104" s="6">
        <f>'1'!S104</f>
        <v>0.45506729641506061</v>
      </c>
      <c r="T104" s="6">
        <f>'1'!T104</f>
        <v>0.52181928383296006</v>
      </c>
      <c r="U104" s="6">
        <f>'1'!U104</f>
        <v>0.31309157029977602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0.43950076881932498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0.5493759610241562</v>
      </c>
      <c r="I105" s="4">
        <f>'1'!I105</f>
        <v>0.32962557661449376</v>
      </c>
      <c r="J105" s="6">
        <f>'1'!J105</f>
        <v>1.6571088051588132</v>
      </c>
      <c r="K105" s="6">
        <f>'1'!K105</f>
        <v>0.66868764913244505</v>
      </c>
      <c r="L105" s="6">
        <f>'1'!L105</f>
        <v>0.63879850373312297</v>
      </c>
      <c r="M105" s="6">
        <f>'1'!M105</f>
        <v>0.43950076881932498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0.79849812966640377</v>
      </c>
      <c r="S105" s="6">
        <f>'1'!S105</f>
        <v>0.47909887779984223</v>
      </c>
      <c r="T105" s="6">
        <f>'1'!T105</f>
        <v>0.5493759610241562</v>
      </c>
      <c r="U105" s="6">
        <f>'1'!U105</f>
        <v>0.32962557661449376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0.46377145393410601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0.57971431741763246</v>
      </c>
      <c r="I106" s="4">
        <f>'1'!I106</f>
        <v>0.34782859045057951</v>
      </c>
      <c r="J106" s="6">
        <f>'1'!J106</f>
        <v>1.7166117002066079</v>
      </c>
      <c r="K106" s="6">
        <f>'1'!K106</f>
        <v>0.69269865606344205</v>
      </c>
      <c r="L106" s="6">
        <f>'1'!L106</f>
        <v>0.67407506849898235</v>
      </c>
      <c r="M106" s="6">
        <f>'1'!M106</f>
        <v>0.46377145393410601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0.84259383562372792</v>
      </c>
      <c r="S106" s="6">
        <f>'1'!S106</f>
        <v>0.50555630137423679</v>
      </c>
      <c r="T106" s="6">
        <f>'1'!T106</f>
        <v>0.57971431741763246</v>
      </c>
      <c r="U106" s="6">
        <f>'1'!U106</f>
        <v>0.34782859045057951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0.48627050739936301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0.60783813424920374</v>
      </c>
      <c r="I107" s="4">
        <f>'1'!I107</f>
        <v>0.36470288054952227</v>
      </c>
      <c r="J107" s="6">
        <f>'1'!J107</f>
        <v>1.7676552626959385</v>
      </c>
      <c r="K107" s="6">
        <f>'1'!K107</f>
        <v>0.71329609643553904</v>
      </c>
      <c r="L107" s="6">
        <f>'1'!L107</f>
        <v>0.70677663060916396</v>
      </c>
      <c r="M107" s="6">
        <f>'1'!M107</f>
        <v>0.48627050739936301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0.88347078826145498</v>
      </c>
      <c r="S107" s="6">
        <f>'1'!S107</f>
        <v>0.53008247295687294</v>
      </c>
      <c r="T107" s="6">
        <f>'1'!T107</f>
        <v>0.60783813424920374</v>
      </c>
      <c r="U107" s="6">
        <f>'1'!U107</f>
        <v>0.36470288054952227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0.51207852288754796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0.64009815360943501</v>
      </c>
      <c r="I108" s="4">
        <f>'1'!I108</f>
        <v>0.38405889216566097</v>
      </c>
      <c r="J108" s="6">
        <f>'1'!J108</f>
        <v>1.8227223913986315</v>
      </c>
      <c r="K108" s="6">
        <f>'1'!K108</f>
        <v>0.73551715320745603</v>
      </c>
      <c r="L108" s="6">
        <f>'1'!L108</f>
        <v>0.74428764958294669</v>
      </c>
      <c r="M108" s="6">
        <f>'1'!M108</f>
        <v>0.51207852288754796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0.9303595619786833</v>
      </c>
      <c r="S108" s="6">
        <f>'1'!S108</f>
        <v>0.55821573718721007</v>
      </c>
      <c r="T108" s="6">
        <f>'1'!T108</f>
        <v>0.64009815360943501</v>
      </c>
      <c r="U108" s="6">
        <f>'1'!U108</f>
        <v>0.38405889216566097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0.54483881955898505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0.68104852444873132</v>
      </c>
      <c r="I109" s="4">
        <f>'1'!I109</f>
        <v>0.40862911466923879</v>
      </c>
      <c r="J109" s="6">
        <f>'1'!J109</f>
        <v>1.8762621039851854</v>
      </c>
      <c r="K109" s="6">
        <f>'1'!K109</f>
        <v>0.75712185679316801</v>
      </c>
      <c r="L109" s="6">
        <f>'1'!L109</f>
        <v>0.79190355831454262</v>
      </c>
      <c r="M109" s="6">
        <f>'1'!M109</f>
        <v>0.54483881955898505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0.98987944789317828</v>
      </c>
      <c r="S109" s="6">
        <f>'1'!S109</f>
        <v>0.59392766873590697</v>
      </c>
      <c r="T109" s="6">
        <f>'1'!T109</f>
        <v>0.68104852444873132</v>
      </c>
      <c r="U109" s="6">
        <f>'1'!U109</f>
        <v>0.40862911466923879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0.57400320276278605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0.71750400345348253</v>
      </c>
      <c r="I110" s="4">
        <f>'1'!I110</f>
        <v>0.43050240207208956</v>
      </c>
      <c r="J110" s="6">
        <f>'1'!J110</f>
        <v>1.9227749016558262</v>
      </c>
      <c r="K110" s="6">
        <f>'1'!K110</f>
        <v>0.77589101258555004</v>
      </c>
      <c r="L110" s="6">
        <f>'1'!L110</f>
        <v>0.83429293661514392</v>
      </c>
      <c r="M110" s="6">
        <f>'1'!M110</f>
        <v>0.57400320276278605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1.04286617076893</v>
      </c>
      <c r="S110" s="6">
        <f>'1'!S110</f>
        <v>0.62571970246135789</v>
      </c>
      <c r="T110" s="6">
        <f>'1'!T110</f>
        <v>0.71750400345348253</v>
      </c>
      <c r="U110" s="6">
        <f>'1'!U110</f>
        <v>0.43050240207208956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0.59962421734406801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0.74953027168008501</v>
      </c>
      <c r="I111" s="4">
        <f>'1'!I111</f>
        <v>0.44971816300805101</v>
      </c>
      <c r="J111" s="6">
        <f>'1'!J111</f>
        <v>1.9680571191134613</v>
      </c>
      <c r="K111" s="6">
        <f>'1'!K111</f>
        <v>0.79416359640441903</v>
      </c>
      <c r="L111" s="6">
        <f>'1'!L111</f>
        <v>0.87153215652052629</v>
      </c>
      <c r="M111" s="6">
        <f>'1'!M111</f>
        <v>0.59962421734406801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1.0894151956506579</v>
      </c>
      <c r="S111" s="6">
        <f>'1'!S111</f>
        <v>0.65364911739039466</v>
      </c>
      <c r="T111" s="6">
        <f>'1'!T111</f>
        <v>0.74953027168008501</v>
      </c>
      <c r="U111" s="6">
        <f>'1'!U111</f>
        <v>0.44971816300805101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0.62668735725970204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0.7833591965746276</v>
      </c>
      <c r="I112" s="4">
        <f>'1'!I112</f>
        <v>0.47001551794477653</v>
      </c>
      <c r="J112" s="6">
        <f>'1'!J112</f>
        <v>2.0160716607212215</v>
      </c>
      <c r="K112" s="6">
        <f>'1'!K112</f>
        <v>0.813538745973302</v>
      </c>
      <c r="L112" s="6">
        <f>'1'!L112</f>
        <v>0.91086745354598853</v>
      </c>
      <c r="M112" s="6">
        <f>'1'!M112</f>
        <v>0.62668735725970204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1.1385843169324856</v>
      </c>
      <c r="S112" s="6">
        <f>'1'!S112</f>
        <v>0.68315059015949142</v>
      </c>
      <c r="T112" s="6">
        <f>'1'!T112</f>
        <v>0.7833591965746276</v>
      </c>
      <c r="U112" s="6">
        <f>'1'!U112</f>
        <v>0.47001551794477653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0.65463086590959796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0.81828858238699742</v>
      </c>
      <c r="I113" s="4">
        <f>'1'!I113</f>
        <v>0.4909731494321985</v>
      </c>
      <c r="J113" s="6">
        <f>'1'!J113</f>
        <v>2.0639118561553058</v>
      </c>
      <c r="K113" s="6">
        <f>'1'!K113</f>
        <v>0.83284354220591195</v>
      </c>
      <c r="L113" s="6">
        <f>'1'!L113</f>
        <v>0.9514823347498601</v>
      </c>
      <c r="M113" s="6">
        <f>'1'!M113</f>
        <v>0.65463086590959796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1.189352918437325</v>
      </c>
      <c r="S113" s="6">
        <f>'1'!S113</f>
        <v>0.71361175106239505</v>
      </c>
      <c r="T113" s="6">
        <f>'1'!T113</f>
        <v>0.81828858238699742</v>
      </c>
      <c r="U113" s="6">
        <f>'1'!U113</f>
        <v>0.4909731494321985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0.68019527973968397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0.85024409967460501</v>
      </c>
      <c r="I114" s="4">
        <f>'1'!I114</f>
        <v>0.51014645980476292</v>
      </c>
      <c r="J114" s="6">
        <f>'1'!J114</f>
        <v>2.1028808621669275</v>
      </c>
      <c r="K114" s="6">
        <f>'1'!K114</f>
        <v>0.84856857663806096</v>
      </c>
      <c r="L114" s="6">
        <f>'1'!L114</f>
        <v>0.98863928750637875</v>
      </c>
      <c r="M114" s="6">
        <f>'1'!M114</f>
        <v>0.68019527973968397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1.2357991093829734</v>
      </c>
      <c r="S114" s="6">
        <f>'1'!S114</f>
        <v>0.74147946562978406</v>
      </c>
      <c r="T114" s="6">
        <f>'1'!T114</f>
        <v>0.85024409967460501</v>
      </c>
      <c r="U114" s="6">
        <f>'1'!U114</f>
        <v>0.51014645980476292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0.70202329383464901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0.87752911729331129</v>
      </c>
      <c r="I115" s="4">
        <f>'1'!I115</f>
        <v>0.52651747037598673</v>
      </c>
      <c r="J115" s="6">
        <f>'1'!J115</f>
        <v>2.1474268636521114</v>
      </c>
      <c r="K115" s="6">
        <f>'1'!K115</f>
        <v>0.86654407765443697</v>
      </c>
      <c r="L115" s="6">
        <f>'1'!L115</f>
        <v>1.0203655181129543</v>
      </c>
      <c r="M115" s="6">
        <f>'1'!M115</f>
        <v>0.70202329383464901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1.2754568976411929</v>
      </c>
      <c r="S115" s="6">
        <f>'1'!S115</f>
        <v>0.76527413858471571</v>
      </c>
      <c r="T115" s="6">
        <f>'1'!T115</f>
        <v>0.87752911729331129</v>
      </c>
      <c r="U115" s="6">
        <f>'1'!U115</f>
        <v>0.52651747037598673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0.717018183579476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0.896272729474345</v>
      </c>
      <c r="I116" s="4">
        <f>'1'!I116</f>
        <v>0.537763637684607</v>
      </c>
      <c r="J116" s="6">
        <f>'1'!J116</f>
        <v>2.1863907744235709</v>
      </c>
      <c r="K116" s="6">
        <f>'1'!K116</f>
        <v>0.88226705602113298</v>
      </c>
      <c r="L116" s="6">
        <f>'1'!L116</f>
        <v>1.0421600491176917</v>
      </c>
      <c r="M116" s="6">
        <f>'1'!M116</f>
        <v>0.717018183579476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1.3027000613971147</v>
      </c>
      <c r="S116" s="6">
        <f>'1'!S116</f>
        <v>0.78162003683826875</v>
      </c>
      <c r="T116" s="6">
        <f>'1'!T116</f>
        <v>0.896272729474345</v>
      </c>
      <c r="U116" s="6">
        <f>'1'!U116</f>
        <v>0.537763637684607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0.73238414183946898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0.91548017729933617</v>
      </c>
      <c r="I117" s="4">
        <f>'1'!I117</f>
        <v>0.54928810637960179</v>
      </c>
      <c r="J117" s="6">
        <f>'1'!J117</f>
        <v>2.2179181980739848</v>
      </c>
      <c r="K117" s="6">
        <f>'1'!K117</f>
        <v>0.89498921327379299</v>
      </c>
      <c r="L117" s="6">
        <f>'1'!L117</f>
        <v>1.0644939148155337</v>
      </c>
      <c r="M117" s="6">
        <f>'1'!M117</f>
        <v>0.73238414183946898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1.3306173935194172</v>
      </c>
      <c r="S117" s="6">
        <f>'1'!S117</f>
        <v>0.79837043611165026</v>
      </c>
      <c r="T117" s="6">
        <f>'1'!T117</f>
        <v>0.91548017729933617</v>
      </c>
      <c r="U117" s="6">
        <f>'1'!U117</f>
        <v>0.54928810637960179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0.74732302982757803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0.93415378728447251</v>
      </c>
      <c r="I118" s="4">
        <f>'1'!I118</f>
        <v>0.56049227237068355</v>
      </c>
      <c r="J118" s="6">
        <f>'1'!J118</f>
        <v>2.2529259330321274</v>
      </c>
      <c r="K118" s="6">
        <f>'1'!K118</f>
        <v>0.90911576906646996</v>
      </c>
      <c r="L118" s="6">
        <f>'1'!L118</f>
        <v>1.0862070492882605</v>
      </c>
      <c r="M118" s="6">
        <f>'1'!M118</f>
        <v>0.74732302982757803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1.3577588116103256</v>
      </c>
      <c r="S118" s="6">
        <f>'1'!S118</f>
        <v>0.81465528696619538</v>
      </c>
      <c r="T118" s="6">
        <f>'1'!T118</f>
        <v>0.93415378728447251</v>
      </c>
      <c r="U118" s="6">
        <f>'1'!U118</f>
        <v>0.56049227237068355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0.75892311771308396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0.94865389714135495</v>
      </c>
      <c r="I119" s="4">
        <f>'1'!I119</f>
        <v>0.56919233828481297</v>
      </c>
      <c r="J119" s="6">
        <f>'1'!J119</f>
        <v>2.2810089529880231</v>
      </c>
      <c r="K119" s="6">
        <f>'1'!K119</f>
        <v>0.92044801745980798</v>
      </c>
      <c r="L119" s="6">
        <f>'1'!L119</f>
        <v>1.1030673583255812</v>
      </c>
      <c r="M119" s="6">
        <f>'1'!M119</f>
        <v>0.75892311771308396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1.3788341979069765</v>
      </c>
      <c r="S119" s="6">
        <f>'1'!S119</f>
        <v>0.82730051874418598</v>
      </c>
      <c r="T119" s="6">
        <f>'1'!T119</f>
        <v>0.94865389714135495</v>
      </c>
      <c r="U119" s="6">
        <f>'1'!U119</f>
        <v>0.56919233828481297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0.77056996899147401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0.96321246123934245</v>
      </c>
      <c r="I120" s="4">
        <f>'1'!I120</f>
        <v>0.57792747674360556</v>
      </c>
      <c r="J120" s="6">
        <f>'1'!J120</f>
        <v>2.3086664219922448</v>
      </c>
      <c r="K120" s="6">
        <f>'1'!K120</f>
        <v>0.93160854468156395</v>
      </c>
      <c r="L120" s="6">
        <f>'1'!L120</f>
        <v>1.1199956362665382</v>
      </c>
      <c r="M120" s="6">
        <f>'1'!M120</f>
        <v>0.77056996899147401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1.3999945453331728</v>
      </c>
      <c r="S120" s="6">
        <f>'1'!S120</f>
        <v>0.83999672719990359</v>
      </c>
      <c r="T120" s="6">
        <f>'1'!T120</f>
        <v>0.96321246123934245</v>
      </c>
      <c r="U120" s="6">
        <f>'1'!U120</f>
        <v>0.57792747674360556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0.78130184444731698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0.97662730555914623</v>
      </c>
      <c r="I121" s="4">
        <f>'1'!I121</f>
        <v>0.58597638333548774</v>
      </c>
      <c r="J121" s="6">
        <f>'1'!J121</f>
        <v>2.3324760027005422</v>
      </c>
      <c r="K121" s="6">
        <f>'1'!K121</f>
        <v>0.94121634623394002</v>
      </c>
      <c r="L121" s="6">
        <f>'1'!L121</f>
        <v>1.1355940298754035</v>
      </c>
      <c r="M121" s="6">
        <f>'1'!M121</f>
        <v>0.78130184444731698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1.4194925373442544</v>
      </c>
      <c r="S121" s="6">
        <f>'1'!S121</f>
        <v>0.85169552240655255</v>
      </c>
      <c r="T121" s="6">
        <f>'1'!T121</f>
        <v>0.97662730555914623</v>
      </c>
      <c r="U121" s="6">
        <f>'1'!U121</f>
        <v>0.58597638333548774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0.79026806537161398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0.9878350817145175</v>
      </c>
      <c r="I122" s="4">
        <f>'1'!I122</f>
        <v>0.59270104902871046</v>
      </c>
      <c r="J122" s="6">
        <f>'1'!J122</f>
        <v>2.3560446296715565</v>
      </c>
      <c r="K122" s="6">
        <f>'1'!K122</f>
        <v>0.95072691651964703</v>
      </c>
      <c r="L122" s="6">
        <f>'1'!L122</f>
        <v>1.1486261083538283</v>
      </c>
      <c r="M122" s="6">
        <f>'1'!M122</f>
        <v>0.79026806537161398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1.4357826354422853</v>
      </c>
      <c r="S122" s="6">
        <f>'1'!S122</f>
        <v>0.86146958126537121</v>
      </c>
      <c r="T122" s="6">
        <f>'1'!T122</f>
        <v>0.9878350817145175</v>
      </c>
      <c r="U122" s="6">
        <f>'1'!U122</f>
        <v>0.59270104902871046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0.79486018971878503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0.99357523714848128</v>
      </c>
      <c r="I123" s="4">
        <f>'1'!I123</f>
        <v>0.59614514228908877</v>
      </c>
      <c r="J123" s="6">
        <f>'1'!J123</f>
        <v>2.3804299324015359</v>
      </c>
      <c r="K123" s="6">
        <f>'1'!K123</f>
        <v>0.96056703728005199</v>
      </c>
      <c r="L123" s="6">
        <f>'1'!L123</f>
        <v>1.1553005953400735</v>
      </c>
      <c r="M123" s="6">
        <f>'1'!M123</f>
        <v>0.79486018971878503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1.4441257441750919</v>
      </c>
      <c r="S123" s="6">
        <f>'1'!S123</f>
        <v>0.86647544650505504</v>
      </c>
      <c r="T123" s="6">
        <f>'1'!T123</f>
        <v>0.99357523714848128</v>
      </c>
      <c r="U123" s="6">
        <f>'1'!U123</f>
        <v>0.59614514228908877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0.80163602570853998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1.0020450321356749</v>
      </c>
      <c r="I124" s="4">
        <f>'1'!I124</f>
        <v>0.60122701928140498</v>
      </c>
      <c r="J124" s="6">
        <f>'1'!J124</f>
        <v>2.3969907674571997</v>
      </c>
      <c r="K124" s="6">
        <f>'1'!K124</f>
        <v>0.96724977641375698</v>
      </c>
      <c r="L124" s="6">
        <f>'1'!L124</f>
        <v>1.1651490283779138</v>
      </c>
      <c r="M124" s="6">
        <f>'1'!M124</f>
        <v>0.80163602570853998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1.4564362854723922</v>
      </c>
      <c r="S124" s="6">
        <f>'1'!S124</f>
        <v>0.87386177128343534</v>
      </c>
      <c r="T124" s="6">
        <f>'1'!T124</f>
        <v>1.0020450321356749</v>
      </c>
      <c r="U124" s="6">
        <f>'1'!U124</f>
        <v>0.60122701928140498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0.80665242374507695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1.0083155296813462</v>
      </c>
      <c r="I125" s="4">
        <f>'1'!I125</f>
        <v>0.60498931780880771</v>
      </c>
      <c r="J125" s="6">
        <f>'1'!J125</f>
        <v>2.4153369861522913</v>
      </c>
      <c r="K125" s="6">
        <f>'1'!K125</f>
        <v>0.97465296551727199</v>
      </c>
      <c r="L125" s="6">
        <f>'1'!L125</f>
        <v>1.1724401818575267</v>
      </c>
      <c r="M125" s="6">
        <f>'1'!M125</f>
        <v>0.80665242374507695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1.4655502273219083</v>
      </c>
      <c r="S125" s="6">
        <f>'1'!S125</f>
        <v>0.87933013639314506</v>
      </c>
      <c r="T125" s="6">
        <f>'1'!T125</f>
        <v>1.0083155296813462</v>
      </c>
      <c r="U125" s="6">
        <f>'1'!U125</f>
        <v>0.60498931780880771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0.81231384034689302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1.0153923004336163</v>
      </c>
      <c r="I126" s="4">
        <f>'1'!I126</f>
        <v>0.60923538026016977</v>
      </c>
      <c r="J126" s="6">
        <f>'1'!J126</f>
        <v>2.4339346809365132</v>
      </c>
      <c r="K126" s="6">
        <f>'1'!K126</f>
        <v>0.98215763193738204</v>
      </c>
      <c r="L126" s="6">
        <f>'1'!L126</f>
        <v>1.1806688465398785</v>
      </c>
      <c r="M126" s="6">
        <f>'1'!M126</f>
        <v>0.81231384034689302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1.4758360581748482</v>
      </c>
      <c r="S126" s="6">
        <f>'1'!S126</f>
        <v>0.88550163490490885</v>
      </c>
      <c r="T126" s="6">
        <f>'1'!T126</f>
        <v>1.0153923004336163</v>
      </c>
      <c r="U126" s="6">
        <f>'1'!U126</f>
        <v>0.60923538026016977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0.81555992621276896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1.0194499077659611</v>
      </c>
      <c r="I127" s="4">
        <f>'1'!I127</f>
        <v>0.61166994465957669</v>
      </c>
      <c r="J127" s="6">
        <f>'1'!J127</f>
        <v>2.445774801017484</v>
      </c>
      <c r="K127" s="6">
        <f>'1'!K127</f>
        <v>0.98693543653158999</v>
      </c>
      <c r="L127" s="6">
        <f>'1'!L127</f>
        <v>1.1853869151787144</v>
      </c>
      <c r="M127" s="6">
        <f>'1'!M127</f>
        <v>0.81555992621276896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1.481733643973393</v>
      </c>
      <c r="S127" s="6">
        <f>'1'!S127</f>
        <v>0.88904018638403581</v>
      </c>
      <c r="T127" s="6">
        <f>'1'!T127</f>
        <v>1.0194499077659611</v>
      </c>
      <c r="U127" s="6">
        <f>'1'!U127</f>
        <v>0.61166994465957669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0.81684608182768004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1.0210576022846001</v>
      </c>
      <c r="I128" s="4">
        <f>'1'!I128</f>
        <v>0.61263456137076</v>
      </c>
      <c r="J128" s="6">
        <f>'1'!J128</f>
        <v>2.4514045475817192</v>
      </c>
      <c r="K128" s="6">
        <f>'1'!K128</f>
        <v>0.98920718958940401</v>
      </c>
      <c r="L128" s="6">
        <f>'1'!L128</f>
        <v>1.1872562959413018</v>
      </c>
      <c r="M128" s="6">
        <f>'1'!M128</f>
        <v>0.81684608182768004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1.4840703699266271</v>
      </c>
      <c r="S128" s="6">
        <f>'1'!S128</f>
        <v>0.89044222195597633</v>
      </c>
      <c r="T128" s="6">
        <f>'1'!T128</f>
        <v>1.0210576022846001</v>
      </c>
      <c r="U128" s="6">
        <f>'1'!U128</f>
        <v>0.61263456137076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0.816127945930058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1.0201599324125725</v>
      </c>
      <c r="I129" s="4">
        <f>'1'!I129</f>
        <v>0.61209595944754347</v>
      </c>
      <c r="J129" s="6">
        <f>'1'!J129</f>
        <v>2.4599442196614763</v>
      </c>
      <c r="K129" s="6">
        <f>'1'!K129</f>
        <v>0.99265317529028096</v>
      </c>
      <c r="L129" s="6">
        <f>'1'!L129</f>
        <v>1.1862125113351669</v>
      </c>
      <c r="M129" s="6">
        <f>'1'!M129</f>
        <v>0.816127945930058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1.4827656391689588</v>
      </c>
      <c r="S129" s="6">
        <f>'1'!S129</f>
        <v>0.88965938350137519</v>
      </c>
      <c r="T129" s="6">
        <f>'1'!T129</f>
        <v>1.0201599324125725</v>
      </c>
      <c r="U129" s="6">
        <f>'1'!U129</f>
        <v>0.61209595944754347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0.81475052577148699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1.0184381572143588</v>
      </c>
      <c r="I130" s="4">
        <f>'1'!I130</f>
        <v>0.61106289432861527</v>
      </c>
      <c r="J130" s="6">
        <f>'1'!J130</f>
        <v>2.4690944512276745</v>
      </c>
      <c r="K130" s="6">
        <f>'1'!K130</f>
        <v>0.99634553804640802</v>
      </c>
      <c r="L130" s="6">
        <f>'1'!L130</f>
        <v>1.1842104808525566</v>
      </c>
      <c r="M130" s="6">
        <f>'1'!M130</f>
        <v>0.81475052577148699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1.4802631010656957</v>
      </c>
      <c r="S130" s="6">
        <f>'1'!S130</f>
        <v>0.88815786063941748</v>
      </c>
      <c r="T130" s="6">
        <f>'1'!T130</f>
        <v>1.0184381572143588</v>
      </c>
      <c r="U130" s="6">
        <f>'1'!U130</f>
        <v>0.61106289432861527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0.81433836585349595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1.01792295731687</v>
      </c>
      <c r="I131" s="4">
        <f>'1'!I131</f>
        <v>0.61075377439012191</v>
      </c>
      <c r="J131" s="6">
        <f>'1'!J131</f>
        <v>2.4773839995976901</v>
      </c>
      <c r="K131" s="6">
        <f>'1'!K131</f>
        <v>0.99969059215188305</v>
      </c>
      <c r="L131" s="6">
        <f>'1'!L131</f>
        <v>1.1836114212886366</v>
      </c>
      <c r="M131" s="6">
        <f>'1'!M131</f>
        <v>0.81433836585349595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1.4795142766107958</v>
      </c>
      <c r="S131" s="6">
        <f>'1'!S131</f>
        <v>0.8877085659664774</v>
      </c>
      <c r="T131" s="6">
        <f>'1'!T131</f>
        <v>1.01792295731687</v>
      </c>
      <c r="U131" s="6">
        <f>'1'!U131</f>
        <v>0.61075377439012191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0.81400930961283502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1.0175116370160437</v>
      </c>
      <c r="I132" s="4">
        <f>'1'!I132</f>
        <v>0.61050698220962629</v>
      </c>
      <c r="J132" s="6">
        <f>'1'!J132</f>
        <v>2.4781507588913079</v>
      </c>
      <c r="K132" s="6">
        <f>'1'!K132</f>
        <v>1</v>
      </c>
      <c r="L132" s="6">
        <f>'1'!L132</f>
        <v>1.183133149920095</v>
      </c>
      <c r="M132" s="6">
        <f>'1'!M132</f>
        <v>0.81400930961283502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1.4789164374001187</v>
      </c>
      <c r="S132" s="6">
        <f>'1'!S132</f>
        <v>0.8873498624400713</v>
      </c>
      <c r="T132" s="6">
        <f>'1'!T132</f>
        <v>1.0175116370160437</v>
      </c>
      <c r="U132" s="6">
        <f>'1'!U132</f>
        <v>0.61050698220962629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0.81257094798569096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1.0157136849821138</v>
      </c>
      <c r="I133" s="4">
        <f>'1'!I133</f>
        <v>0.60942821098926825</v>
      </c>
      <c r="J133" s="6">
        <f>'1'!J133</f>
        <v>2.474074799640738</v>
      </c>
      <c r="K133" s="6">
        <f>'1'!K133</f>
        <v>0.99835524161072697</v>
      </c>
      <c r="L133" s="6">
        <f>'1'!L133</f>
        <v>1.1810425432125913</v>
      </c>
      <c r="M133" s="6">
        <f>'1'!M133</f>
        <v>0.81257094798569096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1.476303179015739</v>
      </c>
      <c r="S133" s="6">
        <f>'1'!S133</f>
        <v>0.88578190740944351</v>
      </c>
      <c r="T133" s="6">
        <f>'1'!T133</f>
        <v>1.0157136849821138</v>
      </c>
      <c r="U133" s="6">
        <f>'1'!U133</f>
        <v>0.60942821098926825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0.80882111366145704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1.0110263920768212</v>
      </c>
      <c r="I134" s="4">
        <f>'1'!I134</f>
        <v>0.60661583524609275</v>
      </c>
      <c r="J134" s="6">
        <f>'1'!J134</f>
        <v>2.4589082608431374</v>
      </c>
      <c r="K134" s="6">
        <f>'1'!K134</f>
        <v>0.99223513824607701</v>
      </c>
      <c r="L134" s="6">
        <f>'1'!L134</f>
        <v>1.175592294372293</v>
      </c>
      <c r="M134" s="6">
        <f>'1'!M134</f>
        <v>0.80882111366145704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1.4694903679653661</v>
      </c>
      <c r="S134" s="6">
        <f>'1'!S134</f>
        <v>0.88169422077921977</v>
      </c>
      <c r="T134" s="6">
        <f>'1'!T134</f>
        <v>1.0110263920768212</v>
      </c>
      <c r="U134" s="6">
        <f>'1'!U134</f>
        <v>0.60661583524609275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0.80770284207146803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1.0096285525893349</v>
      </c>
      <c r="I135" s="4">
        <f>'1'!I135</f>
        <v>0.60577713155360102</v>
      </c>
      <c r="J135" s="6">
        <f>'1'!J135</f>
        <v>2.4481597735436966</v>
      </c>
      <c r="K135" s="6">
        <f>'1'!K135</f>
        <v>0.987897836626764</v>
      </c>
      <c r="L135" s="6">
        <f>'1'!L135</f>
        <v>1.1739669269801691</v>
      </c>
      <c r="M135" s="6">
        <f>'1'!M135</f>
        <v>0.80770284207146803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1.4674586587252114</v>
      </c>
      <c r="S135" s="6">
        <f>'1'!S135</f>
        <v>0.88047519523512685</v>
      </c>
      <c r="T135" s="6">
        <f>'1'!T135</f>
        <v>1.0096285525893349</v>
      </c>
      <c r="U135" s="6">
        <f>'1'!U135</f>
        <v>0.60577713155360102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0.80645140425096895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1.0080642553137111</v>
      </c>
      <c r="I136" s="4">
        <f>'1'!I136</f>
        <v>0.60483855318822677</v>
      </c>
      <c r="J136" s="6">
        <f>'1'!J136</f>
        <v>2.4350276293277382</v>
      </c>
      <c r="K136" s="6">
        <f>'1'!K136</f>
        <v>0.98259866579591704</v>
      </c>
      <c r="L136" s="6">
        <f>'1'!L136</f>
        <v>1.1721480072786237</v>
      </c>
      <c r="M136" s="6">
        <f>'1'!M136</f>
        <v>0.80645140425096895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1.4651850090982796</v>
      </c>
      <c r="S136" s="6">
        <f>'1'!S136</f>
        <v>0.8791110054589677</v>
      </c>
      <c r="T136" s="6">
        <f>'1'!T136</f>
        <v>1.0080642553137111</v>
      </c>
      <c r="U136" s="6">
        <f>'1'!U136</f>
        <v>0.60483855318822677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0.80394618706256205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1.0049327338282026</v>
      </c>
      <c r="I137" s="4">
        <f>'1'!I137</f>
        <v>0.60295964029692151</v>
      </c>
      <c r="J137" s="6">
        <f>'1'!J137</f>
        <v>2.4183375496075645</v>
      </c>
      <c r="K137" s="6">
        <f>'1'!K137</f>
        <v>0.97586377298913696</v>
      </c>
      <c r="L137" s="6">
        <f>'1'!L137</f>
        <v>1.1685067645208922</v>
      </c>
      <c r="M137" s="6">
        <f>'1'!M137</f>
        <v>0.80394618706256205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1.4606334556511151</v>
      </c>
      <c r="S137" s="6">
        <f>'1'!S137</f>
        <v>0.87638007339066915</v>
      </c>
      <c r="T137" s="6">
        <f>'1'!T137</f>
        <v>1.0049327338282026</v>
      </c>
      <c r="U137" s="6">
        <f>'1'!U137</f>
        <v>0.60295964029692151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0.80390752504448404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1.004884406305605</v>
      </c>
      <c r="I138" s="4">
        <f>'1'!I138</f>
        <v>0.60293064378336303</v>
      </c>
      <c r="J138" s="6">
        <f>'1'!J138</f>
        <v>2.3900986068174332</v>
      </c>
      <c r="K138" s="6">
        <f>'1'!K138</f>
        <v>0.96446860556890901</v>
      </c>
      <c r="L138" s="6">
        <f>'1'!L138</f>
        <v>1.1684505706731183</v>
      </c>
      <c r="M138" s="6">
        <f>'1'!M138</f>
        <v>0.80390752504448404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1.4605632133413979</v>
      </c>
      <c r="S138" s="6">
        <f>'1'!S138</f>
        <v>0.87633792800483867</v>
      </c>
      <c r="T138" s="6">
        <f>'1'!T138</f>
        <v>1.004884406305605</v>
      </c>
      <c r="U138" s="6">
        <f>'1'!U138</f>
        <v>0.60293064378336303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0.81056533924427798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1.0132066740553474</v>
      </c>
      <c r="I139" s="4">
        <f>'1'!I139</f>
        <v>0.60792400443320849</v>
      </c>
      <c r="J139" s="6">
        <f>'1'!J139</f>
        <v>2.365539561218398</v>
      </c>
      <c r="K139" s="6">
        <f>'1'!K139</f>
        <v>0.95455837492175399</v>
      </c>
      <c r="L139" s="6">
        <f>'1'!L139</f>
        <v>1.1781274632992376</v>
      </c>
      <c r="M139" s="6">
        <f>'1'!M139</f>
        <v>0.81056533924427798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1.4726593291240468</v>
      </c>
      <c r="S139" s="6">
        <f>'1'!S139</f>
        <v>0.88359559747442817</v>
      </c>
      <c r="T139" s="6">
        <f>'1'!T139</f>
        <v>1.0132066740553474</v>
      </c>
      <c r="U139" s="6">
        <f>'1'!U139</f>
        <v>0.60792400443320849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0.81015044319152596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1.0126880539894074</v>
      </c>
      <c r="I140" s="4">
        <f>'1'!I140</f>
        <v>0.6076128323936445</v>
      </c>
      <c r="J140" s="6">
        <f>'1'!J140</f>
        <v>2.3475712017003634</v>
      </c>
      <c r="K140" s="6">
        <f>'1'!K140</f>
        <v>0.947307662085351</v>
      </c>
      <c r="L140" s="6">
        <f>'1'!L140</f>
        <v>1.1775244268622029</v>
      </c>
      <c r="M140" s="6">
        <f>'1'!M140</f>
        <v>0.81015044319152596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1.4719055335777536</v>
      </c>
      <c r="S140" s="6">
        <f>'1'!S140</f>
        <v>0.8831433201466522</v>
      </c>
      <c r="T140" s="6">
        <f>'1'!T140</f>
        <v>1.0126880539894074</v>
      </c>
      <c r="U140" s="6">
        <f>'1'!U140</f>
        <v>0.6076128323936445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0.80611403623409805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1.0076425452926225</v>
      </c>
      <c r="I141" s="4">
        <f>'1'!I141</f>
        <v>0.60458552717557357</v>
      </c>
      <c r="J141" s="6">
        <f>'1'!J141</f>
        <v>2.3265736380050699</v>
      </c>
      <c r="K141" s="6">
        <f>'1'!K141</f>
        <v>0.93883458448102997</v>
      </c>
      <c r="L141" s="6">
        <f>'1'!L141</f>
        <v>1.1716576550433739</v>
      </c>
      <c r="M141" s="6">
        <f>'1'!M141</f>
        <v>0.80611403623409805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1.4645720688042174</v>
      </c>
      <c r="S141" s="6">
        <f>'1'!S141</f>
        <v>0.87874324128253045</v>
      </c>
      <c r="T141" s="6">
        <f>'1'!T141</f>
        <v>1.0076425452926225</v>
      </c>
      <c r="U141" s="6">
        <f>'1'!U141</f>
        <v>0.60458552717557357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0.80835956865549097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1.0104494608193637</v>
      </c>
      <c r="I142" s="4">
        <f>'1'!I142</f>
        <v>0.60626967649161823</v>
      </c>
      <c r="J142" s="6">
        <f>'1'!J142</f>
        <v>2.3005121502273438</v>
      </c>
      <c r="K142" s="6">
        <f>'1'!K142</f>
        <v>0.92831807829825597</v>
      </c>
      <c r="L142" s="6">
        <f>'1'!L142</f>
        <v>1.174921455365552</v>
      </c>
      <c r="M142" s="6">
        <f>'1'!M142</f>
        <v>0.80835956865549097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1.46865181920694</v>
      </c>
      <c r="S142" s="6">
        <f>'1'!S142</f>
        <v>0.88119109152416408</v>
      </c>
      <c r="T142" s="6">
        <f>'1'!T142</f>
        <v>1.0104494608193637</v>
      </c>
      <c r="U142" s="6">
        <f>'1'!U142</f>
        <v>0.60626967649161823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0.81244680543498504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1.0155585067937314</v>
      </c>
      <c r="I143" s="4">
        <f>'1'!I143</f>
        <v>0.60933510407623881</v>
      </c>
      <c r="J143" s="6">
        <f>'1'!J143</f>
        <v>2.272268793271579</v>
      </c>
      <c r="K143" s="6">
        <f>'1'!K143</f>
        <v>0.91692112964433303</v>
      </c>
      <c r="L143" s="6">
        <f>'1'!L143</f>
        <v>1.1808621064960558</v>
      </c>
      <c r="M143" s="6">
        <f>'1'!M143</f>
        <v>0.81244680543498504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1.4760776331200698</v>
      </c>
      <c r="S143" s="6">
        <f>'1'!S143</f>
        <v>0.88564657987204187</v>
      </c>
      <c r="T143" s="6">
        <f>'1'!T143</f>
        <v>1.0155585067937314</v>
      </c>
      <c r="U143" s="6">
        <f>'1'!U143</f>
        <v>0.60933510407623881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0.81247414308073995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1.0155926788509249</v>
      </c>
      <c r="I144" s="4">
        <f>'1'!I144</f>
        <v>0.60935560731055494</v>
      </c>
      <c r="J144" s="6">
        <f>'1'!J144</f>
        <v>2.2494429855356266</v>
      </c>
      <c r="K144" s="6">
        <f>'1'!K144</f>
        <v>0.90771030675389497</v>
      </c>
      <c r="L144" s="6">
        <f>'1'!L144</f>
        <v>1.1809018407774103</v>
      </c>
      <c r="M144" s="6">
        <f>'1'!M144</f>
        <v>0.81247414308073995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1.476127300971763</v>
      </c>
      <c r="S144" s="6">
        <f>'1'!S144</f>
        <v>0.88567638058305775</v>
      </c>
      <c r="T144" s="6">
        <f>'1'!T144</f>
        <v>1.0155926788509249</v>
      </c>
      <c r="U144" s="6">
        <f>'1'!U144</f>
        <v>0.60935560731055494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0.81071805065510605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1.0133975633188825</v>
      </c>
      <c r="I145" s="4">
        <f>'1'!I145</f>
        <v>0.60803853799132956</v>
      </c>
      <c r="J145" s="6">
        <f>'1'!J145</f>
        <v>2.2283223307819413</v>
      </c>
      <c r="K145" s="6">
        <f>'1'!K145</f>
        <v>0.89918755862087396</v>
      </c>
      <c r="L145" s="6">
        <f>'1'!L145</f>
        <v>1.1783494238227699</v>
      </c>
      <c r="M145" s="6">
        <f>'1'!M145</f>
        <v>0.81071805065510605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1.4729367797784623</v>
      </c>
      <c r="S145" s="6">
        <f>'1'!S145</f>
        <v>0.88376206786707745</v>
      </c>
      <c r="T145" s="6">
        <f>'1'!T145</f>
        <v>1.0133975633188825</v>
      </c>
      <c r="U145" s="6">
        <f>'1'!U145</f>
        <v>0.60803853799132956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0.81735333652310505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1.0216916706538812</v>
      </c>
      <c r="I146" s="4">
        <f>'1'!I146</f>
        <v>0.61301500239232876</v>
      </c>
      <c r="J146" s="6">
        <f>'1'!J146</f>
        <v>2.2075305293634555</v>
      </c>
      <c r="K146" s="6">
        <f>'1'!K146</f>
        <v>0.890797511589277</v>
      </c>
      <c r="L146" s="6">
        <f>'1'!L146</f>
        <v>1.1879935723317836</v>
      </c>
      <c r="M146" s="6">
        <f>'1'!M146</f>
        <v>0.81735333652310505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1.4849919654147294</v>
      </c>
      <c r="S146" s="6">
        <f>'1'!S146</f>
        <v>0.89099517924883775</v>
      </c>
      <c r="T146" s="6">
        <f>'1'!T146</f>
        <v>1.0216916706538812</v>
      </c>
      <c r="U146" s="6">
        <f>'1'!U146</f>
        <v>0.61301500239232876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0.82382630435287996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1.0297828804411</v>
      </c>
      <c r="I147" s="4">
        <f>'1'!I147</f>
        <v>0.61786972826465991</v>
      </c>
      <c r="J147" s="6">
        <f>'1'!J147</f>
        <v>2.1819881697246801</v>
      </c>
      <c r="K147" s="6">
        <f>'1'!K147</f>
        <v>0.88049048747174397</v>
      </c>
      <c r="L147" s="6">
        <f>'1'!L147</f>
        <v>1.1974017974310955</v>
      </c>
      <c r="M147" s="6">
        <f>'1'!M147</f>
        <v>0.82382630435287996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1.4967522467888694</v>
      </c>
      <c r="S147" s="6">
        <f>'1'!S147</f>
        <v>0.89805134807332165</v>
      </c>
      <c r="T147" s="6">
        <f>'1'!T147</f>
        <v>1.0297828804411</v>
      </c>
      <c r="U147" s="6">
        <f>'1'!U147</f>
        <v>0.61786972826465991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0.82447267638732202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1.0305908454841526</v>
      </c>
      <c r="I148" s="4">
        <f>'1'!I148</f>
        <v>0.61835450729049146</v>
      </c>
      <c r="J148" s="6">
        <f>'1'!J148</f>
        <v>2.1536797249829269</v>
      </c>
      <c r="K148" s="6">
        <f>'1'!K148</f>
        <v>0.86906727415827401</v>
      </c>
      <c r="L148" s="6">
        <f>'1'!L148</f>
        <v>1.1983412758524092</v>
      </c>
      <c r="M148" s="6">
        <f>'1'!M148</f>
        <v>0.82447267638732202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1.4979265948155116</v>
      </c>
      <c r="S148" s="6">
        <f>'1'!S148</f>
        <v>0.89875595688930687</v>
      </c>
      <c r="T148" s="6">
        <f>'1'!T148</f>
        <v>1.0305908454841526</v>
      </c>
      <c r="U148" s="6">
        <f>'1'!U148</f>
        <v>0.61835450729049146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0.82580955395398103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1.0322619424424764</v>
      </c>
      <c r="I149" s="4">
        <f>'1'!I149</f>
        <v>0.6193571654654858</v>
      </c>
      <c r="J149" s="6">
        <f>'1'!J149</f>
        <v>2.1262971784774796</v>
      </c>
      <c r="K149" s="6">
        <f>'1'!K149</f>
        <v>0.85801768550544399</v>
      </c>
      <c r="L149" s="6">
        <f>'1'!L149</f>
        <v>1.2002843791410571</v>
      </c>
      <c r="M149" s="6">
        <f>'1'!M149</f>
        <v>0.82580955395398103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1.5003554739263214</v>
      </c>
      <c r="S149" s="6">
        <f>'1'!S149</f>
        <v>0.90021328435579284</v>
      </c>
      <c r="T149" s="6">
        <f>'1'!T149</f>
        <v>1.0322619424424764</v>
      </c>
      <c r="U149" s="6">
        <f>'1'!U149</f>
        <v>0.6193571654654858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0.82756767579097301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1.0344595947387163</v>
      </c>
      <c r="I150" s="4">
        <f>'1'!I150</f>
        <v>0.62067575684322973</v>
      </c>
      <c r="J150" s="6">
        <f>'1'!J150</f>
        <v>2.1006660911328012</v>
      </c>
      <c r="K150" s="6">
        <f>'1'!K150</f>
        <v>0.84767485738947201</v>
      </c>
      <c r="L150" s="6">
        <f>'1'!L150</f>
        <v>1.2028397457718552</v>
      </c>
      <c r="M150" s="6">
        <f>'1'!M150</f>
        <v>0.82756767579097301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1.5035496822148189</v>
      </c>
      <c r="S150" s="6">
        <f>'1'!S150</f>
        <v>0.90212980932889142</v>
      </c>
      <c r="T150" s="6">
        <f>'1'!T150</f>
        <v>1.0344595947387163</v>
      </c>
      <c r="U150" s="6">
        <f>'1'!U150</f>
        <v>0.62067575684322973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0.83759029572354005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1.046987869654425</v>
      </c>
      <c r="I151" s="4">
        <f>'1'!I151</f>
        <v>0.62819272179265506</v>
      </c>
      <c r="J151" s="6">
        <f>'1'!J151</f>
        <v>2.0651252810975795</v>
      </c>
      <c r="K151" s="6">
        <f>'1'!K151</f>
        <v>0.83333319156962404</v>
      </c>
      <c r="L151" s="6">
        <f>'1'!L151</f>
        <v>1.2174072620781613</v>
      </c>
      <c r="M151" s="6">
        <f>'1'!M151</f>
        <v>0.83759029572354005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1.5217590775977017</v>
      </c>
      <c r="S151" s="6">
        <f>'1'!S151</f>
        <v>0.91305544655862092</v>
      </c>
      <c r="T151" s="6">
        <f>'1'!T151</f>
        <v>1.046987869654425</v>
      </c>
      <c r="U151" s="6">
        <f>'1'!U151</f>
        <v>0.62819272179265506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0.84048017835065802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1.0506002229383224</v>
      </c>
      <c r="I152" s="4">
        <f>'1'!I152</f>
        <v>0.63036013376299349</v>
      </c>
      <c r="J152" s="6">
        <f>'1'!J152</f>
        <v>2.0333818486172106</v>
      </c>
      <c r="K152" s="6">
        <f>'1'!K152</f>
        <v>0.82052386898645302</v>
      </c>
      <c r="L152" s="6">
        <f>'1'!L152</f>
        <v>1.2216076021665907</v>
      </c>
      <c r="M152" s="6">
        <f>'1'!M152</f>
        <v>0.84048017835065802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1.5270095027082384</v>
      </c>
      <c r="S152" s="6">
        <f>'1'!S152</f>
        <v>0.91620570162494297</v>
      </c>
      <c r="T152" s="6">
        <f>'1'!T152</f>
        <v>1.0506002229383224</v>
      </c>
      <c r="U152" s="6">
        <f>'1'!U152</f>
        <v>0.63036013376299349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0.842671754704999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1.0533396933812487</v>
      </c>
      <c r="I153" s="4">
        <f>'1'!I153</f>
        <v>0.63200381602874922</v>
      </c>
      <c r="J153" s="6">
        <f>'1'!J153</f>
        <v>2.0000349658740015</v>
      </c>
      <c r="K153" s="6">
        <f>'1'!K153</f>
        <v>0.80706751140870503</v>
      </c>
      <c r="L153" s="6">
        <f>'1'!L153</f>
        <v>1.2247929792928487</v>
      </c>
      <c r="M153" s="6">
        <f>'1'!M153</f>
        <v>0.842671754704999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1.5309912241160608</v>
      </c>
      <c r="S153" s="6">
        <f>'1'!S153</f>
        <v>0.91859473446963658</v>
      </c>
      <c r="T153" s="6">
        <f>'1'!T153</f>
        <v>1.0533396933812487</v>
      </c>
      <c r="U153" s="6">
        <f>'1'!U153</f>
        <v>0.63200381602874922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0.84651948620656603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1.0581493577582075</v>
      </c>
      <c r="I154" s="4">
        <f>'1'!I154</f>
        <v>0.63488961465492455</v>
      </c>
      <c r="J154" s="6">
        <f>'1'!J154</f>
        <v>1.96390980875218</v>
      </c>
      <c r="K154" s="6">
        <f>'1'!K154</f>
        <v>0.79249004593683703</v>
      </c>
      <c r="L154" s="6">
        <f>'1'!L154</f>
        <v>1.2303855181468097</v>
      </c>
      <c r="M154" s="6">
        <f>'1'!M154</f>
        <v>0.84651948620656603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1.5379818976835122</v>
      </c>
      <c r="S154" s="6">
        <f>'1'!S154</f>
        <v>0.92278913861010725</v>
      </c>
      <c r="T154" s="6">
        <f>'1'!T154</f>
        <v>1.0581493577582075</v>
      </c>
      <c r="U154" s="6">
        <f>'1'!U154</f>
        <v>0.63488961465492455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0.85161751666124297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1.0645218958265537</v>
      </c>
      <c r="I155" s="4">
        <f>'1'!I155</f>
        <v>0.63871313749593228</v>
      </c>
      <c r="J155" s="6">
        <f>'1'!J155</f>
        <v>1.9211465535034602</v>
      </c>
      <c r="K155" s="6">
        <f>'1'!K155</f>
        <v>0.77523393062775403</v>
      </c>
      <c r="L155" s="6">
        <f>'1'!L155</f>
        <v>1.2377953213996735</v>
      </c>
      <c r="M155" s="6">
        <f>'1'!M155</f>
        <v>0.85161751666124297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1.5472441517495918</v>
      </c>
      <c r="S155" s="6">
        <f>'1'!S155</f>
        <v>0.9283464910497552</v>
      </c>
      <c r="T155" s="6">
        <f>'1'!T155</f>
        <v>1.0645218958265537</v>
      </c>
      <c r="U155" s="6">
        <f>'1'!U155</f>
        <v>0.63871313749593228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0.85684730884526805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1.0710591360565851</v>
      </c>
      <c r="I156" s="4">
        <f>'1'!I156</f>
        <v>0.64263548163395101</v>
      </c>
      <c r="J156" s="6">
        <f>'1'!J156</f>
        <v>1.8780878624681188</v>
      </c>
      <c r="K156" s="6">
        <f>'1'!K156</f>
        <v>0.75785859909037601</v>
      </c>
      <c r="L156" s="6">
        <f>'1'!L156</f>
        <v>1.2453966355702153</v>
      </c>
      <c r="M156" s="6">
        <f>'1'!M156</f>
        <v>0.85684730884526805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1.5567457944627692</v>
      </c>
      <c r="S156" s="6">
        <f>'1'!S156</f>
        <v>0.93404747667766141</v>
      </c>
      <c r="T156" s="6">
        <f>'1'!T156</f>
        <v>1.0710591360565851</v>
      </c>
      <c r="U156" s="6">
        <f>'1'!U156</f>
        <v>0.64263548163395101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0.86251687073172301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1.0781460884146536</v>
      </c>
      <c r="I157" s="4">
        <f>'1'!I157</f>
        <v>0.64688765304879225</v>
      </c>
      <c r="J157" s="6">
        <f>'1'!J157</f>
        <v>1.8379952816895044</v>
      </c>
      <c r="K157" s="6">
        <f>'1'!K157</f>
        <v>0.74168017223931904</v>
      </c>
      <c r="L157" s="6">
        <f>'1'!L157</f>
        <v>1.2536371391297862</v>
      </c>
      <c r="M157" s="6">
        <f>'1'!M157</f>
        <v>0.86251687073172301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1.5670464239122328</v>
      </c>
      <c r="S157" s="6">
        <f>'1'!S157</f>
        <v>0.94022785434733969</v>
      </c>
      <c r="T157" s="6">
        <f>'1'!T157</f>
        <v>1.0781460884146536</v>
      </c>
      <c r="U157" s="6">
        <f>'1'!U157</f>
        <v>0.64688765304879225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0.86531296039643302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1.0816412004955414</v>
      </c>
      <c r="I158" s="4">
        <f>'1'!I158</f>
        <v>0.64898472029732479</v>
      </c>
      <c r="J158" s="6">
        <f>'1'!J158</f>
        <v>1.7995016556862788</v>
      </c>
      <c r="K158" s="6">
        <f>'1'!K158</f>
        <v>0.72614696633361897</v>
      </c>
      <c r="L158" s="6">
        <f>'1'!L158</f>
        <v>1.2577011545328052</v>
      </c>
      <c r="M158" s="6">
        <f>'1'!M158</f>
        <v>0.86531296039643302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1.5721264431660065</v>
      </c>
      <c r="S158" s="6">
        <f>'1'!S158</f>
        <v>0.94327586589960388</v>
      </c>
      <c r="T158" s="6">
        <f>'1'!T158</f>
        <v>1.0816412004955414</v>
      </c>
      <c r="U158" s="6">
        <f>'1'!U158</f>
        <v>0.64898472029732479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0.86628320232600498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1.0828540029075062</v>
      </c>
      <c r="I159" s="4">
        <f>'1'!I159</f>
        <v>0.64971240174450373</v>
      </c>
      <c r="J159" s="6">
        <f>'1'!J159</f>
        <v>1.7638826151001672</v>
      </c>
      <c r="K159" s="6">
        <f>'1'!K159</f>
        <v>0.71177373239766295</v>
      </c>
      <c r="L159" s="6">
        <f>'1'!L159</f>
        <v>1.2591113661566316</v>
      </c>
      <c r="M159" s="6">
        <f>'1'!M159</f>
        <v>0.86628320232600498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1.5738892076957893</v>
      </c>
      <c r="S159" s="6">
        <f>'1'!S159</f>
        <v>0.94433352461747366</v>
      </c>
      <c r="T159" s="6">
        <f>'1'!T159</f>
        <v>1.0828540029075062</v>
      </c>
      <c r="U159" s="6">
        <f>'1'!U159</f>
        <v>0.64971240174450373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0.86964478721244998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1.0870559840155625</v>
      </c>
      <c r="I160" s="4">
        <f>'1'!I160</f>
        <v>0.65223359040933748</v>
      </c>
      <c r="J160" s="6">
        <f>'1'!J160</f>
        <v>1.7282027415854144</v>
      </c>
      <c r="K160" s="6">
        <f>'1'!K160</f>
        <v>0.69737595075070802</v>
      </c>
      <c r="L160" s="6">
        <f>'1'!L160</f>
        <v>1.2639973084529368</v>
      </c>
      <c r="M160" s="6">
        <f>'1'!M160</f>
        <v>0.86964478721244998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1.579996635566171</v>
      </c>
      <c r="S160" s="6">
        <f>'1'!S160</f>
        <v>0.94799798133970259</v>
      </c>
      <c r="T160" s="6">
        <f>'1'!T160</f>
        <v>1.0870559840155625</v>
      </c>
      <c r="U160" s="6">
        <f>'1'!U160</f>
        <v>0.65223359040933748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0.87351380133364798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1.0918922516670599</v>
      </c>
      <c r="I161" s="4">
        <f>'1'!I161</f>
        <v>0.65513535100023601</v>
      </c>
      <c r="J161" s="6">
        <f>'1'!J161</f>
        <v>1.6938717485836068</v>
      </c>
      <c r="K161" s="6">
        <f>'1'!K161</f>
        <v>0.68352247840701297</v>
      </c>
      <c r="L161" s="6">
        <f>'1'!L161</f>
        <v>1.2696207808263369</v>
      </c>
      <c r="M161" s="6">
        <f>'1'!M161</f>
        <v>0.87351380133364798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1.5870259760329211</v>
      </c>
      <c r="S161" s="6">
        <f>'1'!S161</f>
        <v>0.95221558561975272</v>
      </c>
      <c r="T161" s="6">
        <f>'1'!T161</f>
        <v>1.0918922516670599</v>
      </c>
      <c r="U161" s="6">
        <f>'1'!U161</f>
        <v>0.65513535100023601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0.87255991664405996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1.0906998958050749</v>
      </c>
      <c r="I162" s="4">
        <f>'1'!I162</f>
        <v>0.65441993748304494</v>
      </c>
      <c r="J162" s="6">
        <f>'1'!J162</f>
        <v>1.6577538946640855</v>
      </c>
      <c r="K162" s="6">
        <f>'1'!K162</f>
        <v>0.66894795997227496</v>
      </c>
      <c r="L162" s="6">
        <f>'1'!L162</f>
        <v>1.2682343438604138</v>
      </c>
      <c r="M162" s="6">
        <f>'1'!M162</f>
        <v>0.87255991664405996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1.5852929298255172</v>
      </c>
      <c r="S162" s="6">
        <f>'1'!S162</f>
        <v>0.95117575789531039</v>
      </c>
      <c r="T162" s="6">
        <f>'1'!T162</f>
        <v>1.0906998958050749</v>
      </c>
      <c r="U162" s="6">
        <f>'1'!U162</f>
        <v>0.65441993748304494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0.87697738045162499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1.0962217255645312</v>
      </c>
      <c r="I163" s="4">
        <f>'1'!I163</f>
        <v>0.65773303533871874</v>
      </c>
      <c r="J163" s="6">
        <f>'1'!J163</f>
        <v>1.6189483225767476</v>
      </c>
      <c r="K163" s="6">
        <f>'1'!K163</f>
        <v>0.653288875492403</v>
      </c>
      <c r="L163" s="6">
        <f>'1'!L163</f>
        <v>1.2746549680567001</v>
      </c>
      <c r="M163" s="6">
        <f>'1'!M163</f>
        <v>0.87697738045162499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1.593318710070875</v>
      </c>
      <c r="S163" s="6">
        <f>'1'!S163</f>
        <v>0.95599122604252507</v>
      </c>
      <c r="T163" s="6">
        <f>'1'!T163</f>
        <v>1.0962217255645312</v>
      </c>
      <c r="U163" s="6">
        <f>'1'!U163</f>
        <v>0.65773303533871874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0.88045491714572899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1.1005686464321611</v>
      </c>
      <c r="I164" s="4">
        <f>'1'!I164</f>
        <v>0.66034118785929674</v>
      </c>
      <c r="J164" s="6">
        <f>'1'!J164</f>
        <v>1.5844400013760545</v>
      </c>
      <c r="K164" s="6">
        <f>'1'!K164</f>
        <v>0.63936384648564004</v>
      </c>
      <c r="L164" s="6">
        <f>'1'!L164</f>
        <v>1.279709442120166</v>
      </c>
      <c r="M164" s="6">
        <f>'1'!M164</f>
        <v>0.88045491714572899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1.5996368026502075</v>
      </c>
      <c r="S164" s="6">
        <f>'1'!S164</f>
        <v>0.95978208159012457</v>
      </c>
      <c r="T164" s="6">
        <f>'1'!T164</f>
        <v>1.1005686464321611</v>
      </c>
      <c r="U164" s="6">
        <f>'1'!U164</f>
        <v>0.66034118785929674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0.88094007367527805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1.1011750920940975</v>
      </c>
      <c r="I165" s="4">
        <f>'1'!I165</f>
        <v>0.66070505525645851</v>
      </c>
      <c r="J165" s="6">
        <f>'1'!J165</f>
        <v>1.5570274703575651</v>
      </c>
      <c r="K165" s="6">
        <f>'1'!K165</f>
        <v>0.62830215828118496</v>
      </c>
      <c r="L165" s="6">
        <f>'1'!L165</f>
        <v>1.2804145996241787</v>
      </c>
      <c r="M165" s="6">
        <f>'1'!M165</f>
        <v>0.88094007367527805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1.6005182495302233</v>
      </c>
      <c r="S165" s="6">
        <f>'1'!S165</f>
        <v>0.96031094971813402</v>
      </c>
      <c r="T165" s="6">
        <f>'1'!T165</f>
        <v>1.1011750920940975</v>
      </c>
      <c r="U165" s="6">
        <f>'1'!U165</f>
        <v>0.66070505525645851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0.88074494004203596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1.100931175052545</v>
      </c>
      <c r="I166" s="4">
        <f>'1'!I166</f>
        <v>0.66055870503152692</v>
      </c>
      <c r="J166" s="6">
        <f>'1'!J166</f>
        <v>1.528991988089653</v>
      </c>
      <c r="K166" s="6">
        <f>'1'!K166</f>
        <v>0.61698909261424595</v>
      </c>
      <c r="L166" s="6">
        <f>'1'!L166</f>
        <v>1.2801309799315945</v>
      </c>
      <c r="M166" s="6">
        <f>'1'!M166</f>
        <v>0.88074494004203596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1.6001637249144931</v>
      </c>
      <c r="S166" s="6">
        <f>'1'!S166</f>
        <v>0.96009823494869595</v>
      </c>
      <c r="T166" s="6">
        <f>'1'!T166</f>
        <v>1.100931175052545</v>
      </c>
      <c r="U166" s="6">
        <f>'1'!U166</f>
        <v>0.66055870503152692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0.89082168513383597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1.1135271064172949</v>
      </c>
      <c r="I167" s="4">
        <f>'1'!I167</f>
        <v>0.66811626385037703</v>
      </c>
      <c r="J167" s="6">
        <f>'1'!J167</f>
        <v>1.4970787544334518</v>
      </c>
      <c r="K167" s="6">
        <f>'1'!K167</f>
        <v>0.60411125072278704</v>
      </c>
      <c r="L167" s="6">
        <f>'1'!L167</f>
        <v>1.2947771652032025</v>
      </c>
      <c r="M167" s="6">
        <f>'1'!M167</f>
        <v>0.89082168513383597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1.618471456504003</v>
      </c>
      <c r="S167" s="6">
        <f>'1'!S167</f>
        <v>0.97108287390240189</v>
      </c>
      <c r="T167" s="6">
        <f>'1'!T167</f>
        <v>1.1135271064172949</v>
      </c>
      <c r="U167" s="6">
        <f>'1'!U167</f>
        <v>0.66811626385037703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0.89890087143139896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1.1236260892892487</v>
      </c>
      <c r="I168" s="4">
        <f>'1'!I168</f>
        <v>0.67417565357354925</v>
      </c>
      <c r="J168" s="6">
        <f>'1'!J168</f>
        <v>1.4660278592450362</v>
      </c>
      <c r="K168" s="6">
        <f>'1'!K168</f>
        <v>0.59158138542826899</v>
      </c>
      <c r="L168" s="6">
        <f>'1'!L168</f>
        <v>1.3065199708691146</v>
      </c>
      <c r="M168" s="6">
        <f>'1'!M168</f>
        <v>0.89890087143139896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1.6331499635863933</v>
      </c>
      <c r="S168" s="6">
        <f>'1'!S168</f>
        <v>0.97988997815183598</v>
      </c>
      <c r="T168" s="6">
        <f>'1'!T168</f>
        <v>1.1236260892892487</v>
      </c>
      <c r="U168" s="6">
        <f>'1'!U168</f>
        <v>0.67417565357354925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0.90641286315205505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1.1330160789400687</v>
      </c>
      <c r="I169" s="4">
        <f>'1'!I169</f>
        <v>0.67980964736404126</v>
      </c>
      <c r="J169" s="6">
        <f>'1'!J169</f>
        <v>1.4381935439128002</v>
      </c>
      <c r="K169" s="6">
        <f>'1'!K169</f>
        <v>0.580349495991208</v>
      </c>
      <c r="L169" s="6">
        <f>'1'!L169</f>
        <v>1.3174383796903366</v>
      </c>
      <c r="M169" s="6">
        <f>'1'!M169</f>
        <v>0.90641286315205505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1.6467979746129209</v>
      </c>
      <c r="S169" s="6">
        <f>'1'!S169</f>
        <v>0.98807878476775246</v>
      </c>
      <c r="T169" s="6">
        <f>'1'!T169</f>
        <v>1.1330160789400687</v>
      </c>
      <c r="U169" s="6">
        <f>'1'!U169</f>
        <v>0.67980964736404126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0.91188451963471295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1.1398556495433911</v>
      </c>
      <c r="I170" s="4">
        <f>'1'!I170</f>
        <v>0.68391338972603477</v>
      </c>
      <c r="J170" s="6">
        <f>'1'!J170</f>
        <v>1.4130536108056841</v>
      </c>
      <c r="K170" s="6">
        <f>'1'!K170</f>
        <v>0.57020486172433904</v>
      </c>
      <c r="L170" s="6">
        <f>'1'!L170</f>
        <v>1.3253912348888686</v>
      </c>
      <c r="M170" s="6">
        <f>'1'!M170</f>
        <v>0.91188451963471295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1.6567390436110858</v>
      </c>
      <c r="S170" s="6">
        <f>'1'!S170</f>
        <v>0.99404342616665142</v>
      </c>
      <c r="T170" s="6">
        <f>'1'!T170</f>
        <v>1.1398556495433911</v>
      </c>
      <c r="U170" s="6">
        <f>'1'!U170</f>
        <v>0.68391338972603477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0.91763714922194295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1.1470464365274287</v>
      </c>
      <c r="I171" s="4">
        <f>'1'!I171</f>
        <v>0.68822786191645724</v>
      </c>
      <c r="J171" s="6">
        <f>'1'!J171</f>
        <v>1.3907308412828738</v>
      </c>
      <c r="K171" s="6">
        <f>'1'!K171</f>
        <v>0.56119702818446304</v>
      </c>
      <c r="L171" s="6">
        <f>'1'!L171</f>
        <v>1.3337524743531937</v>
      </c>
      <c r="M171" s="6">
        <f>'1'!M171</f>
        <v>0.91763714922194295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1.6671905929414921</v>
      </c>
      <c r="S171" s="6">
        <f>'1'!S171</f>
        <v>1.0003143557648952</v>
      </c>
      <c r="T171" s="6">
        <f>'1'!T171</f>
        <v>1.1470464365274287</v>
      </c>
      <c r="U171" s="6">
        <f>'1'!U171</f>
        <v>0.68822786191645724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0.92565237981859805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1.1570654747732476</v>
      </c>
      <c r="I172" s="4">
        <f>'1'!I172</f>
        <v>0.69423928486394848</v>
      </c>
      <c r="J172" s="6">
        <f>'1'!J172</f>
        <v>1.3661503413810496</v>
      </c>
      <c r="K172" s="6">
        <f>'1'!K172</f>
        <v>0.55127814015328402</v>
      </c>
      <c r="L172" s="6">
        <f>'1'!L172</f>
        <v>1.3454023227163123</v>
      </c>
      <c r="M172" s="6">
        <f>'1'!M172</f>
        <v>0.92565237981859805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1.6817529033953904</v>
      </c>
      <c r="S172" s="6">
        <f>'1'!S172</f>
        <v>1.0090517420372342</v>
      </c>
      <c r="T172" s="6">
        <f>'1'!T172</f>
        <v>1.1570654747732476</v>
      </c>
      <c r="U172" s="6">
        <f>'1'!U172</f>
        <v>0.69423928486394848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0.92932870780036902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1.1616608847504613</v>
      </c>
      <c r="I173" s="4">
        <f>'1'!I173</f>
        <v>0.6969965308502768</v>
      </c>
      <c r="J173" s="6">
        <f>'1'!J173</f>
        <v>1.3456043366536885</v>
      </c>
      <c r="K173" s="6">
        <f>'1'!K173</f>
        <v>0.54298727864954199</v>
      </c>
      <c r="L173" s="6">
        <f>'1'!L173</f>
        <v>1.3507457327410464</v>
      </c>
      <c r="M173" s="6">
        <f>'1'!M173</f>
        <v>0.92932870780036902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1.688432165926308</v>
      </c>
      <c r="S173" s="6">
        <f>'1'!S173</f>
        <v>1.0130592995557848</v>
      </c>
      <c r="T173" s="6">
        <f>'1'!T173</f>
        <v>1.1616608847504613</v>
      </c>
      <c r="U173" s="6">
        <f>'1'!U173</f>
        <v>0.6969965308502768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0.93467770851460996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1.1683471356432624</v>
      </c>
      <c r="I174" s="4">
        <f>'1'!I174</f>
        <v>0.7010082813859575</v>
      </c>
      <c r="J174" s="6">
        <f>'1'!J174</f>
        <v>1.321117262273416</v>
      </c>
      <c r="K174" s="6">
        <f>'1'!K174</f>
        <v>0.53310609031085199</v>
      </c>
      <c r="L174" s="6">
        <f>'1'!L174</f>
        <v>1.3585203122074345</v>
      </c>
      <c r="M174" s="6">
        <f>'1'!M174</f>
        <v>0.93467770851460996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1.6981503902592932</v>
      </c>
      <c r="S174" s="6">
        <f>'1'!S174</f>
        <v>1.0188902341555759</v>
      </c>
      <c r="T174" s="6">
        <f>'1'!T174</f>
        <v>1.1683471356432624</v>
      </c>
      <c r="U174" s="6">
        <f>'1'!U174</f>
        <v>0.7010082813859575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0.93612796682375199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1.17015995852969</v>
      </c>
      <c r="I175" s="4">
        <f>'1'!I175</f>
        <v>0.70209597511781396</v>
      </c>
      <c r="J175" s="6">
        <f>'1'!J175</f>
        <v>1.2991720642351161</v>
      </c>
      <c r="K175" s="6">
        <f>'1'!K175</f>
        <v>0.52425061694646402</v>
      </c>
      <c r="L175" s="6">
        <f>'1'!L175</f>
        <v>1.3606282103128127</v>
      </c>
      <c r="M175" s="6">
        <f>'1'!M175</f>
        <v>0.93612796682375199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1.7007852628910158</v>
      </c>
      <c r="S175" s="6">
        <f>'1'!S175</f>
        <v>1.0204711577346095</v>
      </c>
      <c r="T175" s="6">
        <f>'1'!T175</f>
        <v>1.17015995852969</v>
      </c>
      <c r="U175" s="6">
        <f>'1'!U175</f>
        <v>0.70209597511781396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0.944559311924562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1.1806991399057025</v>
      </c>
      <c r="I176" s="4">
        <f>'1'!I176</f>
        <v>0.70841948394342147</v>
      </c>
      <c r="J176" s="6">
        <f>'1'!J176</f>
        <v>1.2807853825932538</v>
      </c>
      <c r="K176" s="6">
        <f>'1'!K176</f>
        <v>0.51683109996353105</v>
      </c>
      <c r="L176" s="6">
        <f>'1'!L176</f>
        <v>1.3728828660881001</v>
      </c>
      <c r="M176" s="6">
        <f>'1'!M176</f>
        <v>0.944559311924562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1.716103582610125</v>
      </c>
      <c r="S176" s="6">
        <f>'1'!S176</f>
        <v>1.0296621495660752</v>
      </c>
      <c r="T176" s="6">
        <f>'1'!T176</f>
        <v>1.1806991399057025</v>
      </c>
      <c r="U176" s="6">
        <f>'1'!U176</f>
        <v>0.70841948394342147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0.95148129456254005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1.1893516182031751</v>
      </c>
      <c r="I177" s="4">
        <f>'1'!I177</f>
        <v>0.71361097092190506</v>
      </c>
      <c r="J177" s="6">
        <f>'1'!J177</f>
        <v>1.2635611477995203</v>
      </c>
      <c r="K177" s="6">
        <f>'1'!K177</f>
        <v>0.50988066132216303</v>
      </c>
      <c r="L177" s="6">
        <f>'1'!L177</f>
        <v>1.382943718003981</v>
      </c>
      <c r="M177" s="6">
        <f>'1'!M177</f>
        <v>0.95148129456254005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1.7286796475049762</v>
      </c>
      <c r="S177" s="6">
        <f>'1'!S177</f>
        <v>1.0372077885029858</v>
      </c>
      <c r="T177" s="6">
        <f>'1'!T177</f>
        <v>1.1893516182031751</v>
      </c>
      <c r="U177" s="6">
        <f>'1'!U177</f>
        <v>0.71361097092190506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0.95791292845422804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1.1973911605677849</v>
      </c>
      <c r="I178" s="4">
        <f>'1'!I178</f>
        <v>0.71843469634067103</v>
      </c>
      <c r="J178" s="6">
        <f>'1'!J178</f>
        <v>1.2501936424371678</v>
      </c>
      <c r="K178" s="6">
        <f>'1'!K178</f>
        <v>0.50448651598439798</v>
      </c>
      <c r="L178" s="6">
        <f>'1'!L178</f>
        <v>1.3922918657162289</v>
      </c>
      <c r="M178" s="6">
        <f>'1'!M178</f>
        <v>0.95791292845422804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1.740364832145286</v>
      </c>
      <c r="S178" s="6">
        <f>'1'!S178</f>
        <v>1.0442188992871717</v>
      </c>
      <c r="T178" s="6">
        <f>'1'!T178</f>
        <v>1.1973911605677849</v>
      </c>
      <c r="U178" s="6">
        <f>'1'!U178</f>
        <v>0.71843469634067103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0.96071872311131501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1.2008984038891437</v>
      </c>
      <c r="I179" s="4">
        <f>'1'!I179</f>
        <v>0.72053904233348631</v>
      </c>
      <c r="J179" s="6">
        <f>'1'!J179</f>
        <v>1.237030327131815</v>
      </c>
      <c r="K179" s="6">
        <f>'1'!K179</f>
        <v>0.49917476678668499</v>
      </c>
      <c r="L179" s="6">
        <f>'1'!L179</f>
        <v>1.3963699869753667</v>
      </c>
      <c r="M179" s="6">
        <f>'1'!M179</f>
        <v>0.96071872311131501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1.7454624837192085</v>
      </c>
      <c r="S179" s="6">
        <f>'1'!S179</f>
        <v>1.0472774902315249</v>
      </c>
      <c r="T179" s="6">
        <f>'1'!T179</f>
        <v>1.2008984038891437</v>
      </c>
      <c r="U179" s="6">
        <f>'1'!U179</f>
        <v>0.72053904233348631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0.96343171649993897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1.2042896456249237</v>
      </c>
      <c r="I180" s="4">
        <f>'1'!I180</f>
        <v>0.72257378737495426</v>
      </c>
      <c r="J180" s="6">
        <f>'1'!J180</f>
        <v>1.2232360149681616</v>
      </c>
      <c r="K180" s="6">
        <f>'1'!K180</f>
        <v>0.49360839350848101</v>
      </c>
      <c r="L180" s="6">
        <f>'1'!L180</f>
        <v>1.4003132249404482</v>
      </c>
      <c r="M180" s="6">
        <f>'1'!M180</f>
        <v>0.96343171649993897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1.7503915311755602</v>
      </c>
      <c r="S180" s="6">
        <f>'1'!S180</f>
        <v>1.0502349187053361</v>
      </c>
      <c r="T180" s="6">
        <f>'1'!T180</f>
        <v>1.2042896456249237</v>
      </c>
      <c r="U180" s="6">
        <f>'1'!U180</f>
        <v>0.72257378737495426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0.97852980230930398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1.2231622528866299</v>
      </c>
      <c r="I181" s="4">
        <f>'1'!I181</f>
        <v>0.73389735173197801</v>
      </c>
      <c r="J181" s="6">
        <f>'1'!J181</f>
        <v>1.2095762583210268</v>
      </c>
      <c r="K181" s="6">
        <f>'1'!K181</f>
        <v>0.48809631697394201</v>
      </c>
      <c r="L181" s="6">
        <f>'1'!L181</f>
        <v>1.4222577477001377</v>
      </c>
      <c r="M181" s="6">
        <f>'1'!M181</f>
        <v>0.97852980230930398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1.7778221846251721</v>
      </c>
      <c r="S181" s="6">
        <f>'1'!S181</f>
        <v>1.0666933107751033</v>
      </c>
      <c r="T181" s="6">
        <f>'1'!T181</f>
        <v>1.2231622528866299</v>
      </c>
      <c r="U181" s="6">
        <f>'1'!U181</f>
        <v>0.73389735173197801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0.98338920181522904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1.2292365022690364</v>
      </c>
      <c r="I182" s="4">
        <f>'1'!I182</f>
        <v>0.73754190136142173</v>
      </c>
      <c r="J182" s="6">
        <f>'1'!J182</f>
        <v>1.199184979577127</v>
      </c>
      <c r="K182" s="6">
        <f>'1'!K182</f>
        <v>0.48390315854457</v>
      </c>
      <c r="L182" s="6">
        <f>'1'!L182</f>
        <v>1.4293207094823559</v>
      </c>
      <c r="M182" s="6">
        <f>'1'!M182</f>
        <v>0.98338920181522904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1.7866508868529449</v>
      </c>
      <c r="S182" s="6">
        <f>'1'!S182</f>
        <v>1.0719905321117669</v>
      </c>
      <c r="T182" s="6">
        <f>'1'!T182</f>
        <v>1.2292365022690364</v>
      </c>
      <c r="U182" s="6">
        <f>'1'!U182</f>
        <v>0.73754190136142173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0.98946340130671795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1.2368292516333974</v>
      </c>
      <c r="I183" s="4">
        <f>'1'!I183</f>
        <v>0.74209755098003849</v>
      </c>
      <c r="J183" s="6">
        <f>'1'!J183</f>
        <v>1.1897667161656231</v>
      </c>
      <c r="K183" s="6">
        <f>'1'!K183</f>
        <v>0.48010263778217799</v>
      </c>
      <c r="L183" s="6">
        <f>'1'!L183</f>
        <v>1.4381493391954809</v>
      </c>
      <c r="M183" s="6">
        <f>'1'!M183</f>
        <v>0.98946340130671795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1.7976866739943511</v>
      </c>
      <c r="S183" s="6">
        <f>'1'!S183</f>
        <v>1.0786120043966108</v>
      </c>
      <c r="T183" s="6">
        <f>'1'!T183</f>
        <v>1.2368292516333974</v>
      </c>
      <c r="U183" s="6">
        <f>'1'!U183</f>
        <v>0.74209755098003849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1</v>
      </c>
      <c r="D184" s="3" t="e">
        <f>'1'!D184</f>
        <v>#N/A</v>
      </c>
      <c r="E184" s="57" t="e">
        <f>'1'!E184</f>
        <v>#N/A</v>
      </c>
      <c r="F184" s="57">
        <f>'1'!F184</f>
        <v>1</v>
      </c>
      <c r="G184" s="57">
        <f>'1'!G184</f>
        <v>368</v>
      </c>
      <c r="H184" s="4">
        <f>'1'!H184</f>
        <v>1.25</v>
      </c>
      <c r="I184" s="4">
        <f>'1'!I184</f>
        <v>0.75</v>
      </c>
      <c r="J184" s="6">
        <f>'1'!J184</f>
        <v>1.182891170471823</v>
      </c>
      <c r="K184" s="6">
        <f>'1'!K184</f>
        <v>0.47732817151166101</v>
      </c>
      <c r="L184" s="6">
        <f>'1'!L184</f>
        <v>1.4534639050784632</v>
      </c>
      <c r="M184" s="6">
        <f>'1'!M184</f>
        <v>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>
        <f>'1'!Q184</f>
        <v>1</v>
      </c>
      <c r="R184" s="6">
        <f>'1'!R184</f>
        <v>1.816829881348079</v>
      </c>
      <c r="S184" s="6">
        <f>'1'!S184</f>
        <v>1.0900979288088475</v>
      </c>
      <c r="T184" s="6">
        <f>'1'!T184</f>
        <v>1.25</v>
      </c>
      <c r="U184" s="6">
        <f>'1'!U184</f>
        <v>0.75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0.99971853990431603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1.2496481748803951</v>
      </c>
      <c r="I185" s="4">
        <f>'1'!I185</f>
        <v>0.74978890492823702</v>
      </c>
      <c r="J185" s="6">
        <f>'1'!J185</f>
        <v>1.1761641296556271</v>
      </c>
      <c r="K185" s="6">
        <f>'1'!K185</f>
        <v>0.47461363092446701</v>
      </c>
      <c r="L185" s="6">
        <f>'1'!L185</f>
        <v>1.4530548129886667</v>
      </c>
      <c r="M185" s="6">
        <f>'1'!M185</f>
        <v>0.99971853990431603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1.8163185162358333</v>
      </c>
      <c r="S185" s="6">
        <f>'1'!S185</f>
        <v>1.0897911097415001</v>
      </c>
      <c r="T185" s="6">
        <f>'1'!T185</f>
        <v>1.2496481748803951</v>
      </c>
      <c r="U185" s="6">
        <f>'1'!U185</f>
        <v>0.74978890492823702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0.99345532932452396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1.2418191616556549</v>
      </c>
      <c r="I186" s="4">
        <f>'1'!I186</f>
        <v>0.74509149699339294</v>
      </c>
      <c r="J186" s="6">
        <f>'1'!J186</f>
        <v>1.16892857956079</v>
      </c>
      <c r="K186" s="6">
        <f>'1'!K186</f>
        <v>0.47169389326569999</v>
      </c>
      <c r="L186" s="6">
        <f>'1'!L186</f>
        <v>1.4439514624810332</v>
      </c>
      <c r="M186" s="6">
        <f>'1'!M186</f>
        <v>0.99345532932452396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1.8049393281012915</v>
      </c>
      <c r="S186" s="6">
        <f>'1'!S186</f>
        <v>1.0829635968607749</v>
      </c>
      <c r="T186" s="6">
        <f>'1'!T186</f>
        <v>1.2418191616556549</v>
      </c>
      <c r="U186" s="6">
        <f>'1'!U186</f>
        <v>0.74509149699339294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0.99812757548768005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1.2476594693596001</v>
      </c>
      <c r="I187" s="4">
        <f>'1'!I187</f>
        <v>0.74859568161576007</v>
      </c>
      <c r="J187" s="6">
        <f>'1'!J187</f>
        <v>1.1620920506622601</v>
      </c>
      <c r="K187" s="6">
        <f>'1'!K187</f>
        <v>0.46893517131385698</v>
      </c>
      <c r="L187" s="6">
        <f>'1'!L187</f>
        <v>1.450742403634822</v>
      </c>
      <c r="M187" s="6">
        <f>'1'!M187</f>
        <v>0.99812757548768005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1.8134280045435274</v>
      </c>
      <c r="S187" s="6">
        <f>'1'!S187</f>
        <v>1.0880568027261166</v>
      </c>
      <c r="T187" s="6">
        <f>'1'!T187</f>
        <v>1.2476594693596001</v>
      </c>
      <c r="U187" s="6">
        <f>'1'!U187</f>
        <v>0.74859568161576007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0.99854978336663003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1.2481872292082876</v>
      </c>
      <c r="I188" s="4">
        <f>'1'!I188</f>
        <v>0.74891233752497255</v>
      </c>
      <c r="J188" s="6">
        <f>'1'!J188</f>
        <v>1.1547901545826937</v>
      </c>
      <c r="K188" s="6">
        <f>'1'!K188</f>
        <v>0.46598866127875599</v>
      </c>
      <c r="L188" s="6">
        <f>'1'!L188</f>
        <v>1.4513560675473156</v>
      </c>
      <c r="M188" s="6">
        <f>'1'!M188</f>
        <v>0.99854978336663003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1.8141950844341446</v>
      </c>
      <c r="S188" s="6">
        <f>'1'!S188</f>
        <v>1.0885170506604867</v>
      </c>
      <c r="T188" s="6">
        <f>'1'!T188</f>
        <v>1.2481872292082876</v>
      </c>
      <c r="U188" s="6">
        <f>'1'!U188</f>
        <v>0.74891233752497255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0.99158102636196099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1.2394762829524513</v>
      </c>
      <c r="I189" s="4">
        <f>'1'!I189</f>
        <v>0.74368576977147072</v>
      </c>
      <c r="J189" s="6">
        <f>'1'!J189</f>
        <v>1.1445073303431439</v>
      </c>
      <c r="K189" s="6">
        <f>'1'!K189</f>
        <v>0.461839267137719</v>
      </c>
      <c r="L189" s="6">
        <f>'1'!L189</f>
        <v>1.4412272307777665</v>
      </c>
      <c r="M189" s="6">
        <f>'1'!M189</f>
        <v>0.99158102636196099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1.8015340384722081</v>
      </c>
      <c r="S189" s="6">
        <f>'1'!S189</f>
        <v>1.0809204230833249</v>
      </c>
      <c r="T189" s="6">
        <f>'1'!T189</f>
        <v>1.2394762829524513</v>
      </c>
      <c r="U189" s="6">
        <f>'1'!U189</f>
        <v>0.74368576977147072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0.984120625703365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1.2301507821292064</v>
      </c>
      <c r="I190" s="4">
        <f>'1'!I190</f>
        <v>0.73809046927752375</v>
      </c>
      <c r="J190" s="6">
        <f>'1'!J190</f>
        <v>1.1408453532871718</v>
      </c>
      <c r="K190" s="6">
        <f>'1'!K190</f>
        <v>0.46036156161765202</v>
      </c>
      <c r="L190" s="6">
        <f>'1'!L190</f>
        <v>1.4303838077030735</v>
      </c>
      <c r="M190" s="6">
        <f>'1'!M190</f>
        <v>0.984120625703365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1.7879797596288418</v>
      </c>
      <c r="S190" s="6">
        <f>'1'!S190</f>
        <v>1.0727878557773052</v>
      </c>
      <c r="T190" s="6">
        <f>'1'!T190</f>
        <v>1.2301507821292064</v>
      </c>
      <c r="U190" s="6">
        <f>'1'!U190</f>
        <v>0.73809046927752375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0.97531682632100802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1.21914603290126</v>
      </c>
      <c r="I191" s="4">
        <f>'1'!I191</f>
        <v>0.73148761974075605</v>
      </c>
      <c r="J191" s="6">
        <f>'1'!J191</f>
        <v>1.1374160383357697</v>
      </c>
      <c r="K191" s="6">
        <f>'1'!K191</f>
        <v>0.45897774146906001</v>
      </c>
      <c r="L191" s="6">
        <f>'1'!L191</f>
        <v>1.4175878030732656</v>
      </c>
      <c r="M191" s="6">
        <f>'1'!M191</f>
        <v>0.97531682632100802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1.771984753841582</v>
      </c>
      <c r="S191" s="6">
        <f>'1'!S191</f>
        <v>1.0631908523049491</v>
      </c>
      <c r="T191" s="6">
        <f>'1'!T191</f>
        <v>1.21914603290126</v>
      </c>
      <c r="U191" s="6">
        <f>'1'!U191</f>
        <v>0.73148761974075605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0.96690042929343101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1.2086255366167888</v>
      </c>
      <c r="I192" s="4">
        <f>'1'!I192</f>
        <v>0.72517532197007328</v>
      </c>
      <c r="J192" s="6">
        <f>'1'!J192</f>
        <v>1.1268931664897375</v>
      </c>
      <c r="K192" s="6">
        <f>'1'!K192</f>
        <v>0.45473148170932698</v>
      </c>
      <c r="L192" s="6">
        <f>'1'!L192</f>
        <v>1.4053548737828727</v>
      </c>
      <c r="M192" s="6">
        <f>'1'!M192</f>
        <v>0.96690042929343101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1.7566935922285909</v>
      </c>
      <c r="S192" s="6">
        <f>'1'!S192</f>
        <v>1.0540161553371545</v>
      </c>
      <c r="T192" s="6">
        <f>'1'!T192</f>
        <v>1.2086255366167888</v>
      </c>
      <c r="U192" s="6">
        <f>'1'!U192</f>
        <v>0.72517532197007328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0.95424137064021797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1.1928017133002724</v>
      </c>
      <c r="I193" s="4">
        <f>'1'!I193</f>
        <v>0.71568102798016353</v>
      </c>
      <c r="J193" s="6">
        <f>'1'!J193</f>
        <v>1.1186307107091502</v>
      </c>
      <c r="K193" s="6">
        <f>'1'!K193</f>
        <v>0.45139736018708199</v>
      </c>
      <c r="L193" s="6">
        <f>'1'!L193</f>
        <v>1.3869553889581565</v>
      </c>
      <c r="M193" s="6">
        <f>'1'!M193</f>
        <v>0.95424137064021797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1.7336942361976957</v>
      </c>
      <c r="S193" s="6">
        <f>'1'!S193</f>
        <v>1.0402165417186173</v>
      </c>
      <c r="T193" s="6">
        <f>'1'!T193</f>
        <v>1.1928017133002724</v>
      </c>
      <c r="U193" s="6">
        <f>'1'!U193</f>
        <v>0.71568102798016353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0.93676977664528605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1.1709622208066075</v>
      </c>
      <c r="I194" s="4">
        <f>'1'!I194</f>
        <v>0.70257733248396459</v>
      </c>
      <c r="J194" s="6">
        <f>'1'!J194</f>
        <v>1.1144605027001249</v>
      </c>
      <c r="K194" s="6">
        <f>'1'!K194</f>
        <v>0.44971456990724801</v>
      </c>
      <c r="L194" s="6">
        <f>'1'!L194</f>
        <v>1.3615610577223372</v>
      </c>
      <c r="M194" s="6">
        <f>'1'!M194</f>
        <v>0.93676977664528605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1.7019513221529214</v>
      </c>
      <c r="S194" s="6">
        <f>'1'!S194</f>
        <v>1.0211707932917529</v>
      </c>
      <c r="T194" s="6">
        <f>'1'!T194</f>
        <v>1.1709622208066075</v>
      </c>
      <c r="U194" s="6">
        <f>'1'!U194</f>
        <v>0.70257733248396459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0.92521456104156496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1.1565182013019562</v>
      </c>
      <c r="I195" s="4">
        <f>'1'!I195</f>
        <v>0.69391092078117378</v>
      </c>
      <c r="J195" s="6">
        <f>'1'!J195</f>
        <v>1.1021934490238514</v>
      </c>
      <c r="K195" s="6">
        <f>'1'!K195</f>
        <v>0.44476448620783599</v>
      </c>
      <c r="L195" s="6">
        <f>'1'!L195</f>
        <v>1.3447659689269291</v>
      </c>
      <c r="M195" s="6">
        <f>'1'!M195</f>
        <v>0.92521456104156496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1.6809574611586613</v>
      </c>
      <c r="S195" s="6">
        <f>'1'!S195</f>
        <v>1.008574476695197</v>
      </c>
      <c r="T195" s="6">
        <f>'1'!T195</f>
        <v>1.1565182013019562</v>
      </c>
      <c r="U195" s="6">
        <f>'1'!U195</f>
        <v>0.69391092078117378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0.91870949696202397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1.14838687120253</v>
      </c>
      <c r="I196" s="4">
        <f>'1'!I196</f>
        <v>0.68903212272151793</v>
      </c>
      <c r="J196" s="6">
        <f>'1'!J196</f>
        <v>1.0942939140506935</v>
      </c>
      <c r="K196" s="6">
        <f>'1'!K196</f>
        <v>0.44157681292169099</v>
      </c>
      <c r="L196" s="6">
        <f>'1'!L196</f>
        <v>1.3353110930870939</v>
      </c>
      <c r="M196" s="6">
        <f>'1'!M196</f>
        <v>0.91870949696202397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1.6691388663588675</v>
      </c>
      <c r="S196" s="6">
        <f>'1'!S196</f>
        <v>1.0014833198153203</v>
      </c>
      <c r="T196" s="6">
        <f>'1'!T196</f>
        <v>1.14838687120253</v>
      </c>
      <c r="U196" s="6">
        <f>'1'!U196</f>
        <v>0.68903212272151793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 ferulate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0.6668539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0.70625561288264005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0.88281951610330012</v>
      </c>
      <c r="I6" s="3">
        <f>'1'!I6</f>
        <v>0.52969170966197998</v>
      </c>
      <c r="J6" s="6">
        <f>'1'!J6</f>
        <v>0.32527275370358388</v>
      </c>
      <c r="K6" s="6">
        <f>'1'!K6</f>
        <v>0.28697743481394805</v>
      </c>
      <c r="L6" s="6">
        <f>'1'!L6</f>
        <v>0.70625561288264005</v>
      </c>
      <c r="M6" s="6">
        <f>'1'!M6</f>
        <v>0.50639811669192014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0.88281951610330012</v>
      </c>
      <c r="S6" s="3">
        <f>'1'!S6</f>
        <v>0.52969170966197998</v>
      </c>
      <c r="T6" s="3">
        <f>'1'!T6</f>
        <v>0.63299764586490015</v>
      </c>
      <c r="U6" s="3">
        <f>'1'!U6</f>
        <v>0.37979858751894013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0.70654943402215198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0.70357166978132801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0.70664690353477899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0.70940465507137795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0.709664662059317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0.71217063942686398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0.71399501995291603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0.71460932646724296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0.71632241529785101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0.71758694767180597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0.71604974742375704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0.71896528477472699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0.71788603902316395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0.71626013001829403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0.71689332756842805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0.71302853750725703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0.70837827493500405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0.70701229465689497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0.70237649062526697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0.69705884041195798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0.69129950913983296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0.68285317222574404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0.67432272618018796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0.66631369187855605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0.66146362841249295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0.655278754800387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0.65251204858708001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0.647932892341747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0.64633607075808697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0.64616288162333602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0.65084332419795798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0.81355415524744745</v>
      </c>
      <c r="I37" s="6">
        <f>'1'!I37</f>
        <v>0.48813249314846852</v>
      </c>
      <c r="J37" s="6">
        <f>'1'!J37</f>
        <v>0.97933381988481427</v>
      </c>
      <c r="K37" s="6">
        <f>'1'!K37</f>
        <v>0.39518734539094602</v>
      </c>
      <c r="L37" s="6">
        <f>'1'!L37</f>
        <v>0.94597727958301225</v>
      </c>
      <c r="M37" s="6">
        <f>'1'!M37</f>
        <v>0.65084332419795798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1.1824715994787653</v>
      </c>
      <c r="S37" s="6">
        <f>'1'!S37</f>
        <v>0.70948295968725916</v>
      </c>
      <c r="T37" s="6">
        <f>'1'!T37</f>
        <v>0.81355415524744745</v>
      </c>
      <c r="U37" s="6">
        <f>'1'!U37</f>
        <v>0.48813249314846852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0.65804806901466895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0.82256008626833621</v>
      </c>
      <c r="I38" s="6">
        <f>'1'!I38</f>
        <v>0.49353605176100168</v>
      </c>
      <c r="J38" s="6">
        <f>'1'!J38</f>
        <v>0.98816438614364333</v>
      </c>
      <c r="K38" s="6">
        <f>'1'!K38</f>
        <v>0.39875071466020701</v>
      </c>
      <c r="L38" s="6">
        <f>'1'!L38</f>
        <v>0.95644911611940286</v>
      </c>
      <c r="M38" s="6">
        <f>'1'!M38</f>
        <v>0.65804806901466895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1.1955613951492536</v>
      </c>
      <c r="S38" s="6">
        <f>'1'!S38</f>
        <v>0.71733683708955209</v>
      </c>
      <c r="T38" s="6">
        <f>'1'!T38</f>
        <v>0.82256008626833621</v>
      </c>
      <c r="U38" s="6">
        <f>'1'!U38</f>
        <v>0.49353605176100168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0.66190600319543202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0.82738250399429003</v>
      </c>
      <c r="I39" s="6">
        <f>'1'!I39</f>
        <v>0.49642950239657402</v>
      </c>
      <c r="J39" s="6">
        <f>'1'!J39</f>
        <v>0.99152175965065237</v>
      </c>
      <c r="K39" s="6">
        <f>'1'!K39</f>
        <v>0.40010550451508697</v>
      </c>
      <c r="L39" s="6">
        <f>'1'!L39</f>
        <v>0.96205648419931045</v>
      </c>
      <c r="M39" s="6">
        <f>'1'!M39</f>
        <v>0.66190600319543202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1.2025706052491381</v>
      </c>
      <c r="S39" s="6">
        <f>'1'!S39</f>
        <v>0.72154236314948283</v>
      </c>
      <c r="T39" s="6">
        <f>'1'!T39</f>
        <v>0.82738250399429003</v>
      </c>
      <c r="U39" s="6">
        <f>'1'!U39</f>
        <v>0.49642950239657402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0.66497243796943994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0.83121554746179993</v>
      </c>
      <c r="I40" s="6">
        <f>'1'!I40</f>
        <v>0.49872932847707996</v>
      </c>
      <c r="J40" s="6">
        <f>'1'!J40</f>
        <v>1</v>
      </c>
      <c r="K40" s="6">
        <f>'1'!K40</f>
        <v>0.40352670087246301</v>
      </c>
      <c r="L40" s="6">
        <f>'1'!L40</f>
        <v>0.96651343646060839</v>
      </c>
      <c r="M40" s="6">
        <f>'1'!M40</f>
        <v>0.66497243796943994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1.2081417955757605</v>
      </c>
      <c r="S40" s="6">
        <f>'1'!S40</f>
        <v>0.72488507734545626</v>
      </c>
      <c r="T40" s="6">
        <f>'1'!T40</f>
        <v>0.83121554746179993</v>
      </c>
      <c r="U40" s="6">
        <f>'1'!U40</f>
        <v>0.49872932847707996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0.67154766457483595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0.83943458071854493</v>
      </c>
      <c r="I41" s="6">
        <f>'1'!I41</f>
        <v>0.50366074843112696</v>
      </c>
      <c r="J41" s="6">
        <f>'1'!J41</f>
        <v>0.99440271518645085</v>
      </c>
      <c r="K41" s="6">
        <f>'1'!K41</f>
        <v>0.40126804699780799</v>
      </c>
      <c r="L41" s="6">
        <f>'1'!L41</f>
        <v>0.97607029099926301</v>
      </c>
      <c r="M41" s="6">
        <f>'1'!M41</f>
        <v>0.67154766457483595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1.2200878637490788</v>
      </c>
      <c r="S41" s="6">
        <f>'1'!S41</f>
        <v>0.73205271824944729</v>
      </c>
      <c r="T41" s="6">
        <f>'1'!T41</f>
        <v>0.83943458071854493</v>
      </c>
      <c r="U41" s="6">
        <f>'1'!U41</f>
        <v>0.50366074843112696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0.68801158150949504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0.67488659318490796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0.843608241481135</v>
      </c>
      <c r="I42" s="6">
        <f>'1'!I42</f>
        <v>0.50616494488868091</v>
      </c>
      <c r="J42" s="6">
        <f>'1'!J42</f>
        <v>0.98361066862390534</v>
      </c>
      <c r="K42" s="6">
        <f>'1'!K42</f>
        <v>0.396913168052762</v>
      </c>
      <c r="L42" s="6">
        <f>'1'!L42</f>
        <v>0.98092330321563648</v>
      </c>
      <c r="M42" s="6">
        <f>'1'!M42</f>
        <v>0.67488659318490796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1.2261541290195457</v>
      </c>
      <c r="S42" s="6">
        <f>'1'!S42</f>
        <v>0.73569247741172739</v>
      </c>
      <c r="T42" s="6">
        <f>'1'!T42</f>
        <v>0.843608241481135</v>
      </c>
      <c r="U42" s="6">
        <f>'1'!U42</f>
        <v>0.50616494488868091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0.67807189445352301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0.84758986806690373</v>
      </c>
      <c r="I43" s="6">
        <f>'1'!I43</f>
        <v>0.50855392084014228</v>
      </c>
      <c r="J43" s="6">
        <f>'1'!J43</f>
        <v>0.97580706768015713</v>
      </c>
      <c r="K43" s="6">
        <f>'1'!K43</f>
        <v>0.39376420670900603</v>
      </c>
      <c r="L43" s="6">
        <f>'1'!L43</f>
        <v>0.9855530236363691</v>
      </c>
      <c r="M43" s="6">
        <f>'1'!M43</f>
        <v>0.67807189445352301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1.2319412795454614</v>
      </c>
      <c r="S43" s="6">
        <f>'1'!S43</f>
        <v>0.73916476772727679</v>
      </c>
      <c r="T43" s="6">
        <f>'1'!T43</f>
        <v>0.84758986806690373</v>
      </c>
      <c r="U43" s="6">
        <f>'1'!U43</f>
        <v>0.50855392084014228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233</v>
      </c>
      <c r="AI43" s="103">
        <v>368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0.68408919540354596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0.85511149425443245</v>
      </c>
      <c r="I44" s="6">
        <f>'1'!I44</f>
        <v>0.51306689655265947</v>
      </c>
      <c r="J44" s="6">
        <f>'1'!J44</f>
        <v>0.95867580840939604</v>
      </c>
      <c r="K44" s="6">
        <f>'1'!K44</f>
        <v>0.38685128617368503</v>
      </c>
      <c r="L44" s="6">
        <f>'1'!L44</f>
        <v>0.99429895337322183</v>
      </c>
      <c r="M44" s="6">
        <f>'1'!M44</f>
        <v>0.68408919540354596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1.2428736917165273</v>
      </c>
      <c r="S44" s="6">
        <f>'1'!S44</f>
        <v>0.74572421502991637</v>
      </c>
      <c r="T44" s="6">
        <f>'1'!T44</f>
        <v>0.85511149425443245</v>
      </c>
      <c r="U44" s="6">
        <f>'1'!U44</f>
        <v>0.51306689655265947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0.68457644746581703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0.85572055933227131</v>
      </c>
      <c r="I45" s="6">
        <f>'1'!I45</f>
        <v>0.51343233559936274</v>
      </c>
      <c r="J45" s="6">
        <f>'1'!J45</f>
        <v>0.93122297190697767</v>
      </c>
      <c r="K45" s="6">
        <f>'1'!K45</f>
        <v>0.37577333363027299</v>
      </c>
      <c r="L45" s="6">
        <f>'1'!L45</f>
        <v>0.99500715665840789</v>
      </c>
      <c r="M45" s="6">
        <f>'1'!M45</f>
        <v>0.68457644746581703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1.2437589458230098</v>
      </c>
      <c r="S45" s="6">
        <f>'1'!S45</f>
        <v>0.74625536749380594</v>
      </c>
      <c r="T45" s="6">
        <f>'1'!T45</f>
        <v>0.85572055933227131</v>
      </c>
      <c r="U45" s="6">
        <f>'1'!U45</f>
        <v>0.51343233559936274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0.68472086210750105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0.85590107763437628</v>
      </c>
      <c r="I46" s="6">
        <f>'1'!I46</f>
        <v>0.51354064658062581</v>
      </c>
      <c r="J46" s="6">
        <f>'1'!J46</f>
        <v>0.90220306416443374</v>
      </c>
      <c r="K46" s="6">
        <f>'1'!K46</f>
        <v>0.36406302599930102</v>
      </c>
      <c r="L46" s="6">
        <f>'1'!L46</f>
        <v>0.99521705812746042</v>
      </c>
      <c r="M46" s="6">
        <f>'1'!M46</f>
        <v>0.68472086210750105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1.2440213226593255</v>
      </c>
      <c r="S46" s="6">
        <f>'1'!S46</f>
        <v>0.74641279359559531</v>
      </c>
      <c r="T46" s="6">
        <f>'1'!T46</f>
        <v>0.85590107763437628</v>
      </c>
      <c r="U46" s="6">
        <f>'1'!U46</f>
        <v>0.51354064658062581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0.68575143731704002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0.85718929664630006</v>
      </c>
      <c r="I47" s="4">
        <f>'1'!I47</f>
        <v>0.51431357798777999</v>
      </c>
      <c r="J47" s="6">
        <f>'1'!J47</f>
        <v>0.87466213889086553</v>
      </c>
      <c r="K47" s="6">
        <f>'1'!K47</f>
        <v>0.35294952728468298</v>
      </c>
      <c r="L47" s="6">
        <f>'1'!L47</f>
        <v>0.99671496199599396</v>
      </c>
      <c r="M47" s="6">
        <f>'1'!M47</f>
        <v>0.68575143731704002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1.2458937024949925</v>
      </c>
      <c r="S47" s="6">
        <f>'1'!S47</f>
        <v>0.7475362214969955</v>
      </c>
      <c r="T47" s="6">
        <f>'1'!T47</f>
        <v>0.85718929664630006</v>
      </c>
      <c r="U47" s="6">
        <f>'1'!U47</f>
        <v>0.51431357798777999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0.687252170555822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0.85906521319477747</v>
      </c>
      <c r="I48" s="4">
        <f>'1'!I48</f>
        <v>0.51543912791686652</v>
      </c>
      <c r="J48" s="6">
        <f>'1'!J48</f>
        <v>0.84139153384570597</v>
      </c>
      <c r="K48" s="6">
        <f>'1'!K48</f>
        <v>0.33952394979477901</v>
      </c>
      <c r="L48" s="6">
        <f>'1'!L48</f>
        <v>0.99889622358971508</v>
      </c>
      <c r="M48" s="6">
        <f>'1'!M48</f>
        <v>0.687252170555822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1.2486202794871439</v>
      </c>
      <c r="S48" s="6">
        <f>'1'!S48</f>
        <v>0.74917216769228634</v>
      </c>
      <c r="T48" s="6">
        <f>'1'!T48</f>
        <v>0.85906521319477747</v>
      </c>
      <c r="U48" s="6">
        <f>'1'!U48</f>
        <v>0.51543912791686652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0.68801158150949504</v>
      </c>
      <c r="D49" s="3" t="e">
        <f>'1'!D49</f>
        <v>#N/A</v>
      </c>
      <c r="E49" s="57" t="e">
        <f>'1'!E49</f>
        <v>#N/A</v>
      </c>
      <c r="F49" s="57">
        <f>'1'!F49</f>
        <v>0.68801158150949504</v>
      </c>
      <c r="G49" s="57">
        <f>'1'!G49</f>
        <v>233</v>
      </c>
      <c r="H49" s="4">
        <f>'1'!H49</f>
        <v>0.86001447688686883</v>
      </c>
      <c r="I49" s="4">
        <f>'1'!I49</f>
        <v>0.51600868613212125</v>
      </c>
      <c r="J49" s="6">
        <f>'1'!J49</f>
        <v>0.80160240653661219</v>
      </c>
      <c r="K49" s="6">
        <f>'1'!K49</f>
        <v>0.32346797452114601</v>
      </c>
      <c r="L49" s="6">
        <f>'1'!L49</f>
        <v>1</v>
      </c>
      <c r="M49" s="6">
        <f>'1'!M49</f>
        <v>0.68801158150949504</v>
      </c>
      <c r="N49" s="3" t="e">
        <f>'1'!N49</f>
        <v>#N/A</v>
      </c>
      <c r="O49" s="3" t="e">
        <f>'1'!O49</f>
        <v>#N/A</v>
      </c>
      <c r="P49" s="3">
        <f>'1'!P49</f>
        <v>1</v>
      </c>
      <c r="Q49" s="3" t="e">
        <f>'1'!Q49</f>
        <v>#N/A</v>
      </c>
      <c r="R49" s="6">
        <f>'1'!R49</f>
        <v>1.25</v>
      </c>
      <c r="S49" s="6">
        <f>'1'!S49</f>
        <v>0.75</v>
      </c>
      <c r="T49" s="6">
        <f>'1'!T49</f>
        <v>0.86001447688686883</v>
      </c>
      <c r="U49" s="6">
        <f>'1'!U49</f>
        <v>0.51600868613212125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0.687998019612867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0.8599975245160838</v>
      </c>
      <c r="I50" s="4">
        <f>'1'!I50</f>
        <v>0.51599851470965019</v>
      </c>
      <c r="J50" s="6">
        <f>'1'!J50</f>
        <v>0.76474360246660378</v>
      </c>
      <c r="K50" s="6">
        <f>'1'!K50</f>
        <v>0.30859446291667098</v>
      </c>
      <c r="L50" s="6">
        <f>'1'!L50</f>
        <v>0.99998028827276675</v>
      </c>
      <c r="M50" s="6">
        <f>'1'!M50</f>
        <v>0.687998019612867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1.2499753603409585</v>
      </c>
      <c r="S50" s="6">
        <f>'1'!S50</f>
        <v>0.74998521620457503</v>
      </c>
      <c r="T50" s="6">
        <f>'1'!T50</f>
        <v>0.8599975245160838</v>
      </c>
      <c r="U50" s="6">
        <f>'1'!U50</f>
        <v>0.51599851470965019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0.68336129578486504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0.85420161973108133</v>
      </c>
      <c r="I51" s="4">
        <f>'1'!I51</f>
        <v>0.51252097183864875</v>
      </c>
      <c r="J51" s="6">
        <f>'1'!J51</f>
        <v>0.73013736380805572</v>
      </c>
      <c r="K51" s="6">
        <f>'1'!K51</f>
        <v>0.29462992160118201</v>
      </c>
      <c r="L51" s="6">
        <f>'1'!L51</f>
        <v>0.99324097755094876</v>
      </c>
      <c r="M51" s="6">
        <f>'1'!M51</f>
        <v>0.68336129578486504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1.2415512219386859</v>
      </c>
      <c r="S51" s="6">
        <f>'1'!S51</f>
        <v>0.74493073316321157</v>
      </c>
      <c r="T51" s="6">
        <f>'1'!T51</f>
        <v>0.85420161973108133</v>
      </c>
      <c r="U51" s="6">
        <f>'1'!U51</f>
        <v>0.51252097183864875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0.680009757094582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0.85001219636822745</v>
      </c>
      <c r="I52" s="4">
        <f>'1'!I52</f>
        <v>0.51000731782093656</v>
      </c>
      <c r="J52" s="6">
        <f>'1'!J52</f>
        <v>0.69182661742839779</v>
      </c>
      <c r="K52" s="6">
        <f>'1'!K52</f>
        <v>0.27917051250663699</v>
      </c>
      <c r="L52" s="6">
        <f>'1'!L52</f>
        <v>0.9883696370381484</v>
      </c>
      <c r="M52" s="6">
        <f>'1'!M52</f>
        <v>0.680009757094582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1.2354620462976855</v>
      </c>
      <c r="S52" s="6">
        <f>'1'!S52</f>
        <v>0.74127722777861127</v>
      </c>
      <c r="T52" s="6">
        <f>'1'!T52</f>
        <v>0.85001219636822745</v>
      </c>
      <c r="U52" s="6">
        <f>'1'!U52</f>
        <v>0.51000731782093656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0.68226829519994603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0.85283536899993251</v>
      </c>
      <c r="I53" s="4">
        <f>'1'!I53</f>
        <v>0.51170122139995955</v>
      </c>
      <c r="J53" s="6">
        <f>'1'!J53</f>
        <v>0.64992002757446976</v>
      </c>
      <c r="K53" s="6">
        <f>'1'!K53</f>
        <v>0.26226008455806599</v>
      </c>
      <c r="L53" s="6">
        <f>'1'!L53</f>
        <v>0.99165234065253927</v>
      </c>
      <c r="M53" s="6">
        <f>'1'!M53</f>
        <v>0.68226829519994603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1.2395654258156741</v>
      </c>
      <c r="S53" s="6">
        <f>'1'!S53</f>
        <v>0.74373925548940445</v>
      </c>
      <c r="T53" s="6">
        <f>'1'!T53</f>
        <v>0.85283536899993251</v>
      </c>
      <c r="U53" s="6">
        <f>'1'!U53</f>
        <v>0.51170122139995955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0.68217748256891397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0.85272185321114247</v>
      </c>
      <c r="I54" s="4">
        <f>'1'!I54</f>
        <v>0.51163311192668548</v>
      </c>
      <c r="J54" s="6">
        <f>'1'!J54</f>
        <v>0.60939445375450962</v>
      </c>
      <c r="K54" s="6">
        <f>'1'!K54</f>
        <v>0.24590693345353401</v>
      </c>
      <c r="L54" s="6">
        <f>'1'!L54</f>
        <v>0.99152034777120901</v>
      </c>
      <c r="M54" s="6">
        <f>'1'!M54</f>
        <v>0.68217748256891397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1.2394004347140113</v>
      </c>
      <c r="S54" s="6">
        <f>'1'!S54</f>
        <v>0.74364026082840673</v>
      </c>
      <c r="T54" s="6">
        <f>'1'!T54</f>
        <v>0.85272185321114247</v>
      </c>
      <c r="U54" s="6">
        <f>'1'!U54</f>
        <v>0.51163311192668548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0.679849413547292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0.84981176693411498</v>
      </c>
      <c r="I55" s="4">
        <f>'1'!I55</f>
        <v>0.50988706016046903</v>
      </c>
      <c r="J55" s="6">
        <f>'1'!J55</f>
        <v>0.57410536644334886</v>
      </c>
      <c r="K55" s="6">
        <f>'1'!K55</f>
        <v>0.231666844474061</v>
      </c>
      <c r="L55" s="6">
        <f>'1'!L55</f>
        <v>0.98813658347975009</v>
      </c>
      <c r="M55" s="6">
        <f>'1'!M55</f>
        <v>0.679849413547292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1.2351707293496876</v>
      </c>
      <c r="S55" s="6">
        <f>'1'!S55</f>
        <v>0.74110243760981254</v>
      </c>
      <c r="T55" s="6">
        <f>'1'!T55</f>
        <v>0.84981176693411498</v>
      </c>
      <c r="U55" s="6">
        <f>'1'!U55</f>
        <v>0.50988706016046903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0.67709764018471996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0.84637205023090001</v>
      </c>
      <c r="I56" s="4">
        <f>'1'!I56</f>
        <v>0.50782323013853992</v>
      </c>
      <c r="J56" s="6">
        <f>'1'!J56</f>
        <v>0.53435725406579804</v>
      </c>
      <c r="K56" s="6">
        <f>'1'!K56</f>
        <v>0.21562741982044001</v>
      </c>
      <c r="L56" s="6">
        <f>'1'!L56</f>
        <v>0.98413698022229523</v>
      </c>
      <c r="M56" s="6">
        <f>'1'!M56</f>
        <v>0.67709764018471996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1.2301712252778692</v>
      </c>
      <c r="S56" s="6">
        <f>'1'!S56</f>
        <v>0.73810273516672142</v>
      </c>
      <c r="T56" s="6">
        <f>'1'!T56</f>
        <v>0.84637205023090001</v>
      </c>
      <c r="U56" s="6">
        <f>'1'!U56</f>
        <v>0.50782323013853992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0.66879294884287799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0.83599118605359746</v>
      </c>
      <c r="I57" s="4">
        <f>'1'!I57</f>
        <v>0.50159471163215852</v>
      </c>
      <c r="J57" s="6">
        <f>'1'!J57</f>
        <v>0.48827187422609919</v>
      </c>
      <c r="K57" s="6">
        <f>'1'!K57</f>
        <v>0.197030738535272</v>
      </c>
      <c r="L57" s="6">
        <f>'1'!L57</f>
        <v>0.9720664111141103</v>
      </c>
      <c r="M57" s="6">
        <f>'1'!M57</f>
        <v>0.66879294884287799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1.2150830138926378</v>
      </c>
      <c r="S57" s="6">
        <f>'1'!S57</f>
        <v>0.72904980833558275</v>
      </c>
      <c r="T57" s="6">
        <f>'1'!T57</f>
        <v>0.83599118605359746</v>
      </c>
      <c r="U57" s="6">
        <f>'1'!U57</f>
        <v>0.50159471163215852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0.66201563777522399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0.82751954721902998</v>
      </c>
      <c r="I58" s="4">
        <f>'1'!I58</f>
        <v>0.49651172833141799</v>
      </c>
      <c r="J58" s="6">
        <f>'1'!J58</f>
        <v>0.44262882365644884</v>
      </c>
      <c r="K58" s="6">
        <f>'1'!K58</f>
        <v>0.178612548921146</v>
      </c>
      <c r="L58" s="6">
        <f>'1'!L58</f>
        <v>0.96221583410378642</v>
      </c>
      <c r="M58" s="6">
        <f>'1'!M58</f>
        <v>0.66201563777522399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1.2027697926297329</v>
      </c>
      <c r="S58" s="6">
        <f>'1'!S58</f>
        <v>0.72166187557783978</v>
      </c>
      <c r="T58" s="6">
        <f>'1'!T58</f>
        <v>0.82751954721902998</v>
      </c>
      <c r="U58" s="6">
        <f>'1'!U58</f>
        <v>0.49651172833141799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0.65525854575825604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0.8190731821978201</v>
      </c>
      <c r="I59" s="4">
        <f>'1'!I59</f>
        <v>0.49144390931869203</v>
      </c>
      <c r="J59" s="6">
        <f>'1'!J59</f>
        <v>0.39920094946819118</v>
      </c>
      <c r="K59" s="6">
        <f>'1'!K59</f>
        <v>0.16108824212405401</v>
      </c>
      <c r="L59" s="6">
        <f>'1'!L59</f>
        <v>0.95239464475382973</v>
      </c>
      <c r="M59" s="6">
        <f>'1'!M59</f>
        <v>0.65525854575825604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1.1904933059422871</v>
      </c>
      <c r="S59" s="6">
        <f>'1'!S59</f>
        <v>0.71429598356537227</v>
      </c>
      <c r="T59" s="6">
        <f>'1'!T59</f>
        <v>0.8190731821978201</v>
      </c>
      <c r="U59" s="6">
        <f>'1'!U59</f>
        <v>0.49144390931869203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0.64380537027176599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0.80475671283970751</v>
      </c>
      <c r="I60" s="4">
        <f>'1'!I60</f>
        <v>0.48285402770382446</v>
      </c>
      <c r="J60" s="6">
        <f>'1'!J60</f>
        <v>0.34901925109792392</v>
      </c>
      <c r="K60" s="6">
        <f>'1'!K60</f>
        <v>0.14083858693652301</v>
      </c>
      <c r="L60" s="6">
        <f>'1'!L60</f>
        <v>0.93574786758568695</v>
      </c>
      <c r="M60" s="6">
        <f>'1'!M60</f>
        <v>0.64380537027176599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1.1696848344821087</v>
      </c>
      <c r="S60" s="6">
        <f>'1'!S60</f>
        <v>0.70181090068926522</v>
      </c>
      <c r="T60" s="6">
        <f>'1'!T60</f>
        <v>0.80475671283970751</v>
      </c>
      <c r="U60" s="6">
        <f>'1'!U60</f>
        <v>0.48285402770382446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0.63140419017905802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0.78925523772382256</v>
      </c>
      <c r="I61" s="4">
        <f>'1'!I61</f>
        <v>0.47355314263429349</v>
      </c>
      <c r="J61" s="6">
        <f>'1'!J61</f>
        <v>0.30683412677241079</v>
      </c>
      <c r="K61" s="6">
        <f>'1'!K61</f>
        <v>0.12381576289155399</v>
      </c>
      <c r="L61" s="6">
        <f>'1'!L61</f>
        <v>0.91772319994055829</v>
      </c>
      <c r="M61" s="6">
        <f>'1'!M61</f>
        <v>0.63140419017905802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1.1471539999256979</v>
      </c>
      <c r="S61" s="6">
        <f>'1'!S61</f>
        <v>0.68829239995541869</v>
      </c>
      <c r="T61" s="6">
        <f>'1'!T61</f>
        <v>0.78925523772382256</v>
      </c>
      <c r="U61" s="6">
        <f>'1'!U61</f>
        <v>0.47355314263429349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0.61587300079190699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0.76984125098988376</v>
      </c>
      <c r="I62" s="4">
        <f>'1'!I62</f>
        <v>0.46190475059393021</v>
      </c>
      <c r="J62" s="6">
        <f>'1'!J62</f>
        <v>0.26923991457378688</v>
      </c>
      <c r="K62" s="6">
        <f>'1'!K62</f>
        <v>0.10864549447114399</v>
      </c>
      <c r="L62" s="6">
        <f>'1'!L62</f>
        <v>0.89514917676339656</v>
      </c>
      <c r="M62" s="6">
        <f>'1'!M62</f>
        <v>0.61587300079190699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1.1189364709542458</v>
      </c>
      <c r="S62" s="6">
        <f>'1'!S62</f>
        <v>0.67136188257254736</v>
      </c>
      <c r="T62" s="6">
        <f>'1'!T62</f>
        <v>0.76984125098988376</v>
      </c>
      <c r="U62" s="6">
        <f>'1'!U62</f>
        <v>0.46190475059393021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0.58923036594598899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0.73653795743248618</v>
      </c>
      <c r="I63" s="4">
        <f>'1'!I63</f>
        <v>0.44192277445949174</v>
      </c>
      <c r="J63" s="6">
        <f>'1'!J63</f>
        <v>0.22443351509759218</v>
      </c>
      <c r="K63" s="6">
        <f>'1'!K63</f>
        <v>9.0564915912541497E-2</v>
      </c>
      <c r="L63" s="6">
        <f>'1'!L63</f>
        <v>0.85642506867866908</v>
      </c>
      <c r="M63" s="6">
        <f>'1'!M63</f>
        <v>0.58923036594598899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1.0705313358483364</v>
      </c>
      <c r="S63" s="6">
        <f>'1'!S63</f>
        <v>0.64231880150900178</v>
      </c>
      <c r="T63" s="6">
        <f>'1'!T63</f>
        <v>0.73653795743248618</v>
      </c>
      <c r="U63" s="6">
        <f>'1'!U63</f>
        <v>0.44192277445949174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0.56496304048989898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0.70620380061237376</v>
      </c>
      <c r="I64" s="4">
        <f>'1'!I64</f>
        <v>0.42372228036742421</v>
      </c>
      <c r="J64" s="6">
        <f>'1'!J64</f>
        <v>0.18563834861325512</v>
      </c>
      <c r="K64" s="6">
        <f>'1'!K64</f>
        <v>7.4910030371319006E-2</v>
      </c>
      <c r="L64" s="6">
        <f>'1'!L64</f>
        <v>0.82115338705545049</v>
      </c>
      <c r="M64" s="6">
        <f>'1'!M64</f>
        <v>0.56496304048989898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1.026441733819313</v>
      </c>
      <c r="S64" s="6">
        <f>'1'!S64</f>
        <v>0.61586504029158784</v>
      </c>
      <c r="T64" s="6">
        <f>'1'!T64</f>
        <v>0.70620380061237376</v>
      </c>
      <c r="U64" s="6">
        <f>'1'!U64</f>
        <v>0.42372228036742421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0.53322076185774203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0.6665259523221776</v>
      </c>
      <c r="I65" s="4">
        <f>'1'!I65</f>
        <v>0.39991557139330652</v>
      </c>
      <c r="J65" s="6">
        <f>'1'!J65</f>
        <v>0.15173672525757481</v>
      </c>
      <c r="K65" s="6">
        <f>'1'!K65</f>
        <v>6.1229820144380498E-2</v>
      </c>
      <c r="L65" s="6">
        <f>'1'!L65</f>
        <v>0.77501713079866696</v>
      </c>
      <c r="M65" s="6">
        <f>'1'!M65</f>
        <v>0.53322076185774203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0.96877141349833373</v>
      </c>
      <c r="S65" s="6">
        <f>'1'!S65</f>
        <v>0.5812628480990002</v>
      </c>
      <c r="T65" s="6">
        <f>'1'!T65</f>
        <v>0.6665259523221776</v>
      </c>
      <c r="U65" s="6">
        <f>'1'!U65</f>
        <v>0.39991557139330652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0.48830893187341001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0.61038616484176256</v>
      </c>
      <c r="I66" s="4">
        <f>'1'!I66</f>
        <v>0.36623169890505752</v>
      </c>
      <c r="J66" s="6">
        <f>'1'!J66</f>
        <v>0.12122154269415526</v>
      </c>
      <c r="K66" s="6">
        <f>'1'!K66</f>
        <v>4.8916129198042897E-2</v>
      </c>
      <c r="L66" s="6">
        <f>'1'!L66</f>
        <v>0.70973940700541982</v>
      </c>
      <c r="M66" s="6">
        <f>'1'!M66</f>
        <v>0.48830893187341001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0.8871742587567748</v>
      </c>
      <c r="S66" s="6">
        <f>'1'!S66</f>
        <v>0.53230455525406484</v>
      </c>
      <c r="T66" s="6">
        <f>'1'!T66</f>
        <v>0.61038616484176256</v>
      </c>
      <c r="U66" s="6">
        <f>'1'!U66</f>
        <v>0.36623169890505752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0.44150601487024599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0.55188251858780746</v>
      </c>
      <c r="I67" s="4">
        <f>'1'!I67</f>
        <v>0.33112951115268452</v>
      </c>
      <c r="J67" s="6">
        <f>'1'!J67</f>
        <v>9.9328276175905478E-2</v>
      </c>
      <c r="K67" s="6">
        <f>'1'!K67</f>
        <v>4.0081611588612003E-2</v>
      </c>
      <c r="L67" s="6">
        <f>'1'!L67</f>
        <v>0.64171305648893784</v>
      </c>
      <c r="M67" s="6">
        <f>'1'!M67</f>
        <v>0.44150601487024599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0.80214132061117227</v>
      </c>
      <c r="S67" s="6">
        <f>'1'!S67</f>
        <v>0.48128479236670341</v>
      </c>
      <c r="T67" s="6">
        <f>'1'!T67</f>
        <v>0.55188251858780746</v>
      </c>
      <c r="U67" s="6">
        <f>'1'!U67</f>
        <v>0.33112951115268452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0.38767585453864201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0.48459481817330252</v>
      </c>
      <c r="I68" s="4">
        <f>'1'!I68</f>
        <v>0.29075689090398149</v>
      </c>
      <c r="J68" s="6">
        <f>'1'!J68</f>
        <v>7.5654118290213707E-2</v>
      </c>
      <c r="K68" s="6">
        <f>'1'!K68</f>
        <v>3.0528456761065002E-2</v>
      </c>
      <c r="L68" s="6">
        <f>'1'!L68</f>
        <v>0.56347286144236486</v>
      </c>
      <c r="M68" s="6">
        <f>'1'!M68</f>
        <v>0.38767585453864201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0.7043410768029561</v>
      </c>
      <c r="S68" s="6">
        <f>'1'!S68</f>
        <v>0.42260464608177362</v>
      </c>
      <c r="T68" s="6">
        <f>'1'!T68</f>
        <v>0.48459481817330252</v>
      </c>
      <c r="U68" s="6">
        <f>'1'!U68</f>
        <v>0.29075689090398149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0.332269696383858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0.41533712047982252</v>
      </c>
      <c r="I69" s="4">
        <f>'1'!I69</f>
        <v>0.24920227228789349</v>
      </c>
      <c r="J69" s="6">
        <f>'1'!J69</f>
        <v>5.4535732801894617E-2</v>
      </c>
      <c r="K69" s="6">
        <f>'1'!K69</f>
        <v>2.2006624337210699E-2</v>
      </c>
      <c r="L69" s="6">
        <f>'1'!L69</f>
        <v>0.48294201044531759</v>
      </c>
      <c r="M69" s="6">
        <f>'1'!M69</f>
        <v>0.332269696383858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0.60367751305664696</v>
      </c>
      <c r="S69" s="6">
        <f>'1'!S69</f>
        <v>0.36220650783398822</v>
      </c>
      <c r="T69" s="6">
        <f>'1'!T69</f>
        <v>0.41533712047982252</v>
      </c>
      <c r="U69" s="6">
        <f>'1'!U69</f>
        <v>0.24920227228789349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0.27289848184690202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0.34112310230862752</v>
      </c>
      <c r="I70" s="4">
        <f>'1'!I70</f>
        <v>0.20467386138517651</v>
      </c>
      <c r="J70" s="6">
        <f>'1'!J70</f>
        <v>3.1113756119904083E-2</v>
      </c>
      <c r="K70" s="6">
        <f>'1'!K70</f>
        <v>1.25552313588153E-2</v>
      </c>
      <c r="L70" s="6">
        <f>'1'!L70</f>
        <v>0.39664809311518234</v>
      </c>
      <c r="M70" s="6">
        <f>'1'!M70</f>
        <v>0.27289848184690202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0.49581011639397793</v>
      </c>
      <c r="S70" s="6">
        <f>'1'!S70</f>
        <v>0.29748606983638676</v>
      </c>
      <c r="T70" s="6">
        <f>'1'!T70</f>
        <v>0.34112310230862752</v>
      </c>
      <c r="U70" s="6">
        <f>'1'!U70</f>
        <v>0.20467386138517651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0.20858071864404801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0.26072589830505999</v>
      </c>
      <c r="I71" s="4">
        <f>'1'!I71</f>
        <v>0.156435538983036</v>
      </c>
      <c r="J71" s="6">
        <f>'1'!J71</f>
        <v>2.1594709319693157E-2</v>
      </c>
      <c r="K71" s="6">
        <f>'1'!K71</f>
        <v>8.7140418080756104E-3</v>
      </c>
      <c r="L71" s="6">
        <f>'1'!L71</f>
        <v>0.30316454584445024</v>
      </c>
      <c r="M71" s="6">
        <f>'1'!M71</f>
        <v>0.20858071864404801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0.37895568230556281</v>
      </c>
      <c r="S71" s="6">
        <f>'1'!S71</f>
        <v>0.22737340938333767</v>
      </c>
      <c r="T71" s="6">
        <f>'1'!T71</f>
        <v>0.26072589830505999</v>
      </c>
      <c r="U71" s="6">
        <f>'1'!U71</f>
        <v>0.156435538983036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0.14307152152695099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0.17883940190868874</v>
      </c>
      <c r="I72" s="4">
        <f>'1'!I72</f>
        <v>0.10730364114521324</v>
      </c>
      <c r="J72" s="6">
        <f>'1'!J72</f>
        <v>1.237501691203716E-2</v>
      </c>
      <c r="K72" s="6">
        <f>'1'!K72</f>
        <v>4.9936497477552902E-3</v>
      </c>
      <c r="L72" s="6">
        <f>'1'!L72</f>
        <v>0.20794929238407961</v>
      </c>
      <c r="M72" s="6">
        <f>'1'!M72</f>
        <v>0.14307152152695099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0.2599366154800995</v>
      </c>
      <c r="S72" s="6">
        <f>'1'!S72</f>
        <v>0.15596196928805972</v>
      </c>
      <c r="T72" s="6">
        <f>'1'!T72</f>
        <v>0.17883940190868874</v>
      </c>
      <c r="U72" s="6">
        <f>'1'!U72</f>
        <v>0.10730364114521324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8.6892758656844399E-2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0.10861594832105551</v>
      </c>
      <c r="I73" s="4">
        <f>'1'!I73</f>
        <v>6.5169568992633292E-2</v>
      </c>
      <c r="J73" s="6">
        <f>'1'!J73</f>
        <v>5.1398873456683751E-3</v>
      </c>
      <c r="K73" s="6">
        <f>'1'!K73</f>
        <v>2.0740817834536802E-3</v>
      </c>
      <c r="L73" s="6">
        <f>'1'!L73</f>
        <v>0.12629548832041751</v>
      </c>
      <c r="M73" s="6">
        <f>'1'!M73</f>
        <v>8.6892758656844399E-2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0.15786936040052188</v>
      </c>
      <c r="S73" s="6">
        <f>'1'!S73</f>
        <v>9.4721616240313139E-2</v>
      </c>
      <c r="T73" s="6">
        <f>'1'!T73</f>
        <v>0.10861594832105551</v>
      </c>
      <c r="U73" s="6">
        <f>'1'!U73</f>
        <v>6.5169568992633292E-2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4.59069296086691E-2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5.7383662010836375E-2</v>
      </c>
      <c r="I74" s="4">
        <f>'1'!I74</f>
        <v>3.4430197206501825E-2</v>
      </c>
      <c r="J74" s="6">
        <f>'1'!J74</f>
        <v>1.4536119646018846E-2</v>
      </c>
      <c r="K74" s="6">
        <f>'1'!K74</f>
        <v>5.8657124042453797E-3</v>
      </c>
      <c r="L74" s="6">
        <f>'1'!L74</f>
        <v>6.6724065179178324E-2</v>
      </c>
      <c r="M74" s="6">
        <f>'1'!M74</f>
        <v>4.59069296086691E-2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8.3405081473972909E-2</v>
      </c>
      <c r="S74" s="6">
        <f>'1'!S74</f>
        <v>5.004304888438374E-2</v>
      </c>
      <c r="T74" s="6">
        <f>'1'!T74</f>
        <v>5.7383662010836375E-2</v>
      </c>
      <c r="U74" s="6">
        <f>'1'!U74</f>
        <v>3.4430197206501825E-2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1.59518543731978E-2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1.9939817966497249E-2</v>
      </c>
      <c r="I75" s="4">
        <f>'1'!I75</f>
        <v>1.196389077989835E-2</v>
      </c>
      <c r="J75" s="6">
        <f>'1'!J75</f>
        <v>3.3527060411400487E-2</v>
      </c>
      <c r="K75" s="6">
        <f>'1'!K75</f>
        <v>1.35290640777642E-2</v>
      </c>
      <c r="L75" s="6">
        <f>'1'!L75</f>
        <v>2.3185444550511036E-2</v>
      </c>
      <c r="M75" s="6">
        <f>'1'!M75</f>
        <v>1.59518543731978E-2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2.8981805688138795E-2</v>
      </c>
      <c r="S75" s="6">
        <f>'1'!S75</f>
        <v>1.7389083412883276E-2</v>
      </c>
      <c r="T75" s="6">
        <f>'1'!T75</f>
        <v>1.9939817966497249E-2</v>
      </c>
      <c r="U75" s="6">
        <f>'1'!U75</f>
        <v>1.196389077989835E-2</v>
      </c>
      <c r="V75" s="94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4.4399961156257797E-3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5.549995144532225E-3</v>
      </c>
      <c r="I76" s="4">
        <f>'1'!I76</f>
        <v>3.3299970867193347E-3</v>
      </c>
      <c r="J76" s="6">
        <f>'1'!J76</f>
        <v>5.2753623282942898E-2</v>
      </c>
      <c r="K76" s="6">
        <f>'1'!K76</f>
        <v>2.12874955624347E-2</v>
      </c>
      <c r="L76" s="6">
        <f>'1'!L76</f>
        <v>6.4533740927506539E-3</v>
      </c>
      <c r="M76" s="6">
        <f>'1'!M76</f>
        <v>4.4399961156257797E-3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8.066717615938317E-3</v>
      </c>
      <c r="S76" s="6">
        <f>'1'!S76</f>
        <v>4.8400305695629909E-3</v>
      </c>
      <c r="T76" s="6">
        <f>'1'!T76</f>
        <v>5.549995144532225E-3</v>
      </c>
      <c r="U76" s="6">
        <f>'1'!U76</f>
        <v>3.3299970867193347E-3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2.3982917175364498E-3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2.9978646469205625E-3</v>
      </c>
      <c r="I77" s="4">
        <f>'1'!I77</f>
        <v>1.7987187881523374E-3</v>
      </c>
      <c r="J77" s="6">
        <f>'1'!J77</f>
        <v>8.4121020566251051E-2</v>
      </c>
      <c r="K77" s="6">
        <f>'1'!K77</f>
        <v>3.3945077903123899E-2</v>
      </c>
      <c r="L77" s="6">
        <f>'1'!L77</f>
        <v>3.4858304452878631E-3</v>
      </c>
      <c r="M77" s="6">
        <f>'1'!M77</f>
        <v>2.3982917175364498E-3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4.3572880566098288E-3</v>
      </c>
      <c r="S77" s="6">
        <f>'1'!S77</f>
        <v>2.6143728339658974E-3</v>
      </c>
      <c r="T77" s="6">
        <f>'1'!T77</f>
        <v>2.9978646469205625E-3</v>
      </c>
      <c r="U77" s="6">
        <f>'1'!U77</f>
        <v>1.7987187881523374E-3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6.7472152330220504E-3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8.4340190412775622E-3</v>
      </c>
      <c r="I78" s="4">
        <f>'1'!I78</f>
        <v>5.0604114247665378E-3</v>
      </c>
      <c r="J78" s="6">
        <f>'1'!J78</f>
        <v>0.11943951460992877</v>
      </c>
      <c r="K78" s="6">
        <f>'1'!K78</f>
        <v>4.8197033284352903E-2</v>
      </c>
      <c r="L78" s="6">
        <f>'1'!L78</f>
        <v>9.8068338009931234E-3</v>
      </c>
      <c r="M78" s="6">
        <f>'1'!M78</f>
        <v>6.7472152330220504E-3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1.2258542251241403E-2</v>
      </c>
      <c r="S78" s="6">
        <f>'1'!S78</f>
        <v>7.3551253507448426E-3</v>
      </c>
      <c r="T78" s="6">
        <f>'1'!T78</f>
        <v>8.4340190412775622E-3</v>
      </c>
      <c r="U78" s="6">
        <f>'1'!U78</f>
        <v>5.0604114247665378E-3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1.8954446161120901E-2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2.3693057701401128E-2</v>
      </c>
      <c r="I79" s="4">
        <f>'1'!I79</f>
        <v>1.4215834620840676E-2</v>
      </c>
      <c r="J79" s="6">
        <f>'1'!J79</f>
        <v>0.16470979459725293</v>
      </c>
      <c r="K79" s="6">
        <f>'1'!K79</f>
        <v>6.6464800015210504E-2</v>
      </c>
      <c r="L79" s="6">
        <f>'1'!L79</f>
        <v>2.7549603335942273E-2</v>
      </c>
      <c r="M79" s="6">
        <f>'1'!M79</f>
        <v>1.8954446161120901E-2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3.4437004169927843E-2</v>
      </c>
      <c r="S79" s="6">
        <f>'1'!S79</f>
        <v>2.0662202501956703E-2</v>
      </c>
      <c r="T79" s="6">
        <f>'1'!T79</f>
        <v>2.3693057701401128E-2</v>
      </c>
      <c r="U79" s="6">
        <f>'1'!U79</f>
        <v>1.4215834620840676E-2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3.7759587296217798E-2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4.719948412027225E-2</v>
      </c>
      <c r="I80" s="4">
        <f>'1'!I80</f>
        <v>2.8319690472163348E-2</v>
      </c>
      <c r="J80" s="6">
        <f>'1'!J80</f>
        <v>0.20821985897858697</v>
      </c>
      <c r="K80" s="6">
        <f>'1'!K80</f>
        <v>8.4022272749758695E-2</v>
      </c>
      <c r="L80" s="6">
        <f>'1'!L80</f>
        <v>5.4882197205711851E-2</v>
      </c>
      <c r="M80" s="6">
        <f>'1'!M80</f>
        <v>3.7759587296217798E-2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6.8602746507139808E-2</v>
      </c>
      <c r="S80" s="6">
        <f>'1'!S80</f>
        <v>4.1161647904283886E-2</v>
      </c>
      <c r="T80" s="6">
        <f>'1'!T80</f>
        <v>4.719948412027225E-2</v>
      </c>
      <c r="U80" s="6">
        <f>'1'!U80</f>
        <v>2.8319690472163348E-2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5.4484937673872101E-2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6.8106172092340128E-2</v>
      </c>
      <c r="I81" s="4">
        <f>'1'!I81</f>
        <v>4.0863703255404074E-2</v>
      </c>
      <c r="J81" s="6">
        <f>'1'!J81</f>
        <v>0.25497290907020914</v>
      </c>
      <c r="K81" s="6">
        <f>'1'!K81</f>
        <v>0.102888376808956</v>
      </c>
      <c r="L81" s="6">
        <f>'1'!L81</f>
        <v>7.9191890279422819E-2</v>
      </c>
      <c r="M81" s="6">
        <f>'1'!M81</f>
        <v>5.4484937673872101E-2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9.898986284927852E-2</v>
      </c>
      <c r="S81" s="6">
        <f>'1'!S81</f>
        <v>5.9393917709567118E-2</v>
      </c>
      <c r="T81" s="6">
        <f>'1'!T81</f>
        <v>6.8106172092340128E-2</v>
      </c>
      <c r="U81" s="6">
        <f>'1'!U81</f>
        <v>4.0863703255404074E-2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7.4035381027380498E-2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9.2544226284225622E-2</v>
      </c>
      <c r="I82" s="4">
        <f>'1'!I82</f>
        <v>5.5526535770535373E-2</v>
      </c>
      <c r="J82" s="6">
        <f>'1'!J82</f>
        <v>0.30573257064936876</v>
      </c>
      <c r="K82" s="6">
        <f>'1'!K82</f>
        <v>0.123371255583397</v>
      </c>
      <c r="L82" s="6">
        <f>'1'!L82</f>
        <v>0.10760775402202842</v>
      </c>
      <c r="M82" s="6">
        <f>'1'!M82</f>
        <v>7.4035381027380498E-2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0.13450969252753553</v>
      </c>
      <c r="S82" s="6">
        <f>'1'!S82</f>
        <v>8.0705815516521312E-2</v>
      </c>
      <c r="T82" s="6">
        <f>'1'!T82</f>
        <v>9.2544226284225622E-2</v>
      </c>
      <c r="U82" s="6">
        <f>'1'!U82</f>
        <v>5.5526535770535373E-2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9.0653235820125605E-2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0.11331654477515701</v>
      </c>
      <c r="I83" s="4">
        <f>'1'!I83</f>
        <v>6.7989926865094197E-2</v>
      </c>
      <c r="J83" s="6">
        <f>'1'!J83</f>
        <v>0.3599102708774552</v>
      </c>
      <c r="K83" s="6">
        <f>'1'!K83</f>
        <v>0.145233404217294</v>
      </c>
      <c r="L83" s="6">
        <f>'1'!L83</f>
        <v>0.13176120614311859</v>
      </c>
      <c r="M83" s="6">
        <f>'1'!M83</f>
        <v>9.0653235820125605E-2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0.16470150767889824</v>
      </c>
      <c r="S83" s="6">
        <f>'1'!S83</f>
        <v>9.8820904607338944E-2</v>
      </c>
      <c r="T83" s="6">
        <f>'1'!T83</f>
        <v>0.11331654477515701</v>
      </c>
      <c r="U83" s="6">
        <f>'1'!U83</f>
        <v>6.7989926865094197E-2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0.115578593919206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0.1444732423990075</v>
      </c>
      <c r="I84" s="4">
        <f>'1'!I84</f>
        <v>8.6683945439404497E-2</v>
      </c>
      <c r="J84" s="6">
        <f>'1'!J84</f>
        <v>0.42449110198351492</v>
      </c>
      <c r="K84" s="6">
        <f>'1'!K84</f>
        <v>0.17129349393312401</v>
      </c>
      <c r="L84" s="6">
        <f>'1'!L84</f>
        <v>0.16798931446128706</v>
      </c>
      <c r="M84" s="6">
        <f>'1'!M84</f>
        <v>0.115578593919206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0.20998664307660883</v>
      </c>
      <c r="S84" s="6">
        <f>'1'!S84</f>
        <v>0.1259919858459653</v>
      </c>
      <c r="T84" s="6">
        <f>'1'!T84</f>
        <v>0.1444732423990075</v>
      </c>
      <c r="U84" s="6">
        <f>'1'!U84</f>
        <v>8.6683945439404497E-2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0.13358538065057701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0.16698172581322127</v>
      </c>
      <c r="I85" s="4">
        <f>'1'!I85</f>
        <v>0.10018903548793276</v>
      </c>
      <c r="J85" s="6">
        <f>'1'!J85</f>
        <v>0.48368305315916499</v>
      </c>
      <c r="K85" s="6">
        <f>'1'!K85</f>
        <v>0.19517902670923801</v>
      </c>
      <c r="L85" s="6">
        <f>'1'!L85</f>
        <v>0.19416152902178066</v>
      </c>
      <c r="M85" s="6">
        <f>'1'!M85</f>
        <v>0.13358538065057701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0.24270191127722582</v>
      </c>
      <c r="S85" s="6">
        <f>'1'!S85</f>
        <v>0.1456211467663355</v>
      </c>
      <c r="T85" s="6">
        <f>'1'!T85</f>
        <v>0.16698172581322127</v>
      </c>
      <c r="U85" s="6">
        <f>'1'!U85</f>
        <v>0.10018903548793276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0.148642036729739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0.18580254591217374</v>
      </c>
      <c r="I86" s="4">
        <f>'1'!I86</f>
        <v>0.11148152754730425</v>
      </c>
      <c r="J86" s="6">
        <f>'1'!J86</f>
        <v>0.54579543342618386</v>
      </c>
      <c r="K86" s="6">
        <f>'1'!K86</f>
        <v>0.22024303060172401</v>
      </c>
      <c r="L86" s="6">
        <f>'1'!L86</f>
        <v>0.21604583516402281</v>
      </c>
      <c r="M86" s="6">
        <f>'1'!M86</f>
        <v>0.148642036729739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0.27005729395502853</v>
      </c>
      <c r="S86" s="6">
        <f>'1'!S86</f>
        <v>0.1620343763730171</v>
      </c>
      <c r="T86" s="6">
        <f>'1'!T86</f>
        <v>0.18580254591217374</v>
      </c>
      <c r="U86" s="6">
        <f>'1'!U86</f>
        <v>0.11148152754730425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0.16852116017046301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0.21065145021307877</v>
      </c>
      <c r="I87" s="4">
        <f>'1'!I87</f>
        <v>0.12639087012784725</v>
      </c>
      <c r="J87" s="6">
        <f>'1'!J87</f>
        <v>0.6146593984265859</v>
      </c>
      <c r="K87" s="6">
        <f>'1'!K87</f>
        <v>0.24803147920733301</v>
      </c>
      <c r="L87" s="6">
        <f>'1'!L87</f>
        <v>0.24493942354971435</v>
      </c>
      <c r="M87" s="6">
        <f>'1'!M87</f>
        <v>0.16852116017046301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0.30617427943714293</v>
      </c>
      <c r="S87" s="6">
        <f>'1'!S87</f>
        <v>0.18370456766228577</v>
      </c>
      <c r="T87" s="6">
        <f>'1'!T87</f>
        <v>0.21065145021307877</v>
      </c>
      <c r="U87" s="6">
        <f>'1'!U87</f>
        <v>0.12639087012784725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0.18307403050396201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0.22884253812995251</v>
      </c>
      <c r="I88" s="4">
        <f>'1'!I88</f>
        <v>0.13730552287797151</v>
      </c>
      <c r="J88" s="6">
        <f>'1'!J88</f>
        <v>0.680164131253441</v>
      </c>
      <c r="K88" s="6">
        <f>'1'!K88</f>
        <v>0.27446438793648598</v>
      </c>
      <c r="L88" s="6">
        <f>'1'!L88</f>
        <v>0.2660914952947423</v>
      </c>
      <c r="M88" s="6">
        <f>'1'!M88</f>
        <v>0.18307403050396201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0.3326143691184279</v>
      </c>
      <c r="S88" s="6">
        <f>'1'!S88</f>
        <v>0.19956862147105672</v>
      </c>
      <c r="T88" s="6">
        <f>'1'!T88</f>
        <v>0.22884253812995251</v>
      </c>
      <c r="U88" s="6">
        <f>'1'!U88</f>
        <v>0.13730552287797151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0.19810346764996001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0.24762933456245001</v>
      </c>
      <c r="I89" s="4">
        <f>'1'!I89</f>
        <v>0.14857760073747001</v>
      </c>
      <c r="J89" s="6">
        <f>'1'!J89</f>
        <v>0.74636852762067063</v>
      </c>
      <c r="K89" s="6">
        <f>'1'!K89</f>
        <v>0.30117962958580702</v>
      </c>
      <c r="L89" s="6">
        <f>'1'!L89</f>
        <v>0.28793623970009591</v>
      </c>
      <c r="M89" s="6">
        <f>'1'!M89</f>
        <v>0.19810346764996001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0.3599202996251199</v>
      </c>
      <c r="S89" s="6">
        <f>'1'!S89</f>
        <v>0.21595217977507192</v>
      </c>
      <c r="T89" s="6">
        <f>'1'!T89</f>
        <v>0.24762933456245001</v>
      </c>
      <c r="U89" s="6">
        <f>'1'!U89</f>
        <v>0.14857760073747001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0.21176033917540599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0.26470042396925747</v>
      </c>
      <c r="I90" s="4">
        <f>'1'!I90</f>
        <v>0.1588202543815545</v>
      </c>
      <c r="J90" s="6">
        <f>'1'!J90</f>
        <v>0.80696020619733233</v>
      </c>
      <c r="K90" s="6">
        <f>'1'!K90</f>
        <v>0.325629989742172</v>
      </c>
      <c r="L90" s="6">
        <f>'1'!L90</f>
        <v>0.30778600951862545</v>
      </c>
      <c r="M90" s="6">
        <f>'1'!M90</f>
        <v>0.21176033917540599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0.38473251189828184</v>
      </c>
      <c r="S90" s="6">
        <f>'1'!S90</f>
        <v>0.23083950713896909</v>
      </c>
      <c r="T90" s="6">
        <f>'1'!T90</f>
        <v>0.26470042396925747</v>
      </c>
      <c r="U90" s="6">
        <f>'1'!U90</f>
        <v>0.1588202543815545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0.22376317498096701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0.27970396872620878</v>
      </c>
      <c r="I91" s="4">
        <f>'1'!I91</f>
        <v>0.16782238123572527</v>
      </c>
      <c r="J91" s="6">
        <f>'1'!J91</f>
        <v>0.86342052783613699</v>
      </c>
      <c r="K91" s="6">
        <f>'1'!K91</f>
        <v>0.34841323706327698</v>
      </c>
      <c r="L91" s="6">
        <f>'1'!L91</f>
        <v>0.32523169812059177</v>
      </c>
      <c r="M91" s="6">
        <f>'1'!M91</f>
        <v>0.22376317498096701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0.40653962265073973</v>
      </c>
      <c r="S91" s="6">
        <f>'1'!S91</f>
        <v>0.24392377359044382</v>
      </c>
      <c r="T91" s="6">
        <f>'1'!T91</f>
        <v>0.27970396872620878</v>
      </c>
      <c r="U91" s="6">
        <f>'1'!U91</f>
        <v>0.16782238123572527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0.23542030673490699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0.29427538341863374</v>
      </c>
      <c r="I92" s="4">
        <f>'1'!I92</f>
        <v>0.17656523005118024</v>
      </c>
      <c r="J92" s="6">
        <f>'1'!J92</f>
        <v>0.9163147025709979</v>
      </c>
      <c r="K92" s="6">
        <f>'1'!K92</f>
        <v>0.36975744888940698</v>
      </c>
      <c r="L92" s="6">
        <f>'1'!L92</f>
        <v>0.34217491836168756</v>
      </c>
      <c r="M92" s="6">
        <f>'1'!M92</f>
        <v>0.23542030673490699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0.42771864795210945</v>
      </c>
      <c r="S92" s="6">
        <f>'1'!S92</f>
        <v>0.25663118877126567</v>
      </c>
      <c r="T92" s="6">
        <f>'1'!T92</f>
        <v>0.29427538341863374</v>
      </c>
      <c r="U92" s="6">
        <f>'1'!U92</f>
        <v>0.17656523005118024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0.24891215069582701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0.31114018836978374</v>
      </c>
      <c r="I93" s="4">
        <f>'1'!I93</f>
        <v>0.18668411302187027</v>
      </c>
      <c r="J93" s="6">
        <f>'1'!J93</f>
        <v>0.96919425477315346</v>
      </c>
      <c r="K93" s="6">
        <f>'1'!K93</f>
        <v>0.391095760133156</v>
      </c>
      <c r="L93" s="6">
        <f>'1'!L93</f>
        <v>0.36178482657183564</v>
      </c>
      <c r="M93" s="6">
        <f>'1'!M93</f>
        <v>0.24891215069582701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0.45223103321479452</v>
      </c>
      <c r="S93" s="6">
        <f>'1'!S93</f>
        <v>0.27133861992887676</v>
      </c>
      <c r="T93" s="6">
        <f>'1'!T93</f>
        <v>0.31114018836978374</v>
      </c>
      <c r="U93" s="6">
        <f>'1'!U93</f>
        <v>0.18668411302187027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0.27303340446083602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0.34129175557604502</v>
      </c>
      <c r="I94" s="4">
        <f>'1'!I94</f>
        <v>0.20477505334562701</v>
      </c>
      <c r="J94" s="6">
        <f>'1'!J94</f>
        <v>1.0243891022088114</v>
      </c>
      <c r="K94" s="6">
        <f>'1'!K94</f>
        <v>0.41336835482402601</v>
      </c>
      <c r="L94" s="6">
        <f>'1'!L94</f>
        <v>0.39684419826451423</v>
      </c>
      <c r="M94" s="6">
        <f>'1'!M94</f>
        <v>0.27303340446083602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0.49605524783064281</v>
      </c>
      <c r="S94" s="6">
        <f>'1'!S94</f>
        <v>0.29763314869838564</v>
      </c>
      <c r="T94" s="6">
        <f>'1'!T94</f>
        <v>0.34129175557604502</v>
      </c>
      <c r="U94" s="6">
        <f>'1'!U94</f>
        <v>0.20477505334562701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0.29187883991003899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0.36484854988754872</v>
      </c>
      <c r="I95" s="4">
        <f>'1'!I95</f>
        <v>0.21890912993252926</v>
      </c>
      <c r="J95" s="6">
        <f>'1'!J95</f>
        <v>1.0856581023974188</v>
      </c>
      <c r="K95" s="6">
        <f>'1'!K95</f>
        <v>0.438092032335889</v>
      </c>
      <c r="L95" s="6">
        <f>'1'!L95</f>
        <v>0.42423535846541688</v>
      </c>
      <c r="M95" s="6">
        <f>'1'!M95</f>
        <v>0.29187883991003899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0.53029419808177114</v>
      </c>
      <c r="S95" s="6">
        <f>'1'!S95</f>
        <v>0.31817651884906267</v>
      </c>
      <c r="T95" s="6">
        <f>'1'!T95</f>
        <v>0.36484854988754872</v>
      </c>
      <c r="U95" s="6">
        <f>'1'!U95</f>
        <v>0.21890912993252926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0.30723556467312402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0.38404445584140501</v>
      </c>
      <c r="I96" s="4">
        <f>'1'!I96</f>
        <v>0.23042667350484303</v>
      </c>
      <c r="J96" s="6">
        <f>'1'!J96</f>
        <v>1.1306540261416633</v>
      </c>
      <c r="K96" s="6">
        <f>'1'!K96</f>
        <v>0.45624908899711297</v>
      </c>
      <c r="L96" s="6">
        <f>'1'!L96</f>
        <v>0.44655580360878561</v>
      </c>
      <c r="M96" s="6">
        <f>'1'!M96</f>
        <v>0.30723556467312402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0.55819475451098199</v>
      </c>
      <c r="S96" s="6">
        <f>'1'!S96</f>
        <v>0.33491685270658922</v>
      </c>
      <c r="T96" s="6">
        <f>'1'!T96</f>
        <v>0.38404445584140501</v>
      </c>
      <c r="U96" s="6">
        <f>'1'!U96</f>
        <v>0.23042667350484303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0.32743832317210902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0.40929790396513627</v>
      </c>
      <c r="I97" s="4">
        <f>'1'!I97</f>
        <v>0.24557874237908178</v>
      </c>
      <c r="J97" s="6">
        <f>'1'!J97</f>
        <v>1.1878143368415792</v>
      </c>
      <c r="K97" s="6">
        <f>'1'!K97</f>
        <v>0.479314800594695</v>
      </c>
      <c r="L97" s="6">
        <f>'1'!L97</f>
        <v>0.47591978387007744</v>
      </c>
      <c r="M97" s="6">
        <f>'1'!M97</f>
        <v>0.32743832317210902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0.59489972983759676</v>
      </c>
      <c r="S97" s="6">
        <f>'1'!S97</f>
        <v>0.35693983790255807</v>
      </c>
      <c r="T97" s="6">
        <f>'1'!T97</f>
        <v>0.40929790396513627</v>
      </c>
      <c r="U97" s="6">
        <f>'1'!U97</f>
        <v>0.24557874237908178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0.34415145187287399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0.43018931484109246</v>
      </c>
      <c r="I98" s="4">
        <f>'1'!I98</f>
        <v>0.25811358890465552</v>
      </c>
      <c r="J98" s="6">
        <f>'1'!J98</f>
        <v>1.2494382939717403</v>
      </c>
      <c r="K98" s="6">
        <f>'1'!K98</f>
        <v>0.50418171271013501</v>
      </c>
      <c r="L98" s="6">
        <f>'1'!L98</f>
        <v>0.50021171317757018</v>
      </c>
      <c r="M98" s="6">
        <f>'1'!M98</f>
        <v>0.34415145187287399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0.6252646414719627</v>
      </c>
      <c r="S98" s="6">
        <f>'1'!S98</f>
        <v>0.37515878488317767</v>
      </c>
      <c r="T98" s="6">
        <f>'1'!T98</f>
        <v>0.43018931484109246</v>
      </c>
      <c r="U98" s="6">
        <f>'1'!U98</f>
        <v>0.25811358890465552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0.35940453084506002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0.44925566355632501</v>
      </c>
      <c r="I99" s="4">
        <f>'1'!I99</f>
        <v>0.26955339813379503</v>
      </c>
      <c r="J99" s="6">
        <f>'1'!J99</f>
        <v>1.3043054219519892</v>
      </c>
      <c r="K99" s="6">
        <f>'1'!K99</f>
        <v>0.52632206385035196</v>
      </c>
      <c r="L99" s="6">
        <f>'1'!L99</f>
        <v>0.52238151290495394</v>
      </c>
      <c r="M99" s="6">
        <f>'1'!M99</f>
        <v>0.35940453084506002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0.65297689113119239</v>
      </c>
      <c r="S99" s="6">
        <f>'1'!S99</f>
        <v>0.39178613467871548</v>
      </c>
      <c r="T99" s="6">
        <f>'1'!T99</f>
        <v>0.44925566355632501</v>
      </c>
      <c r="U99" s="6">
        <f>'1'!U99</f>
        <v>0.26955339813379503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0.37442820714179897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0.46803525892724873</v>
      </c>
      <c r="I100" s="4">
        <f>'1'!I100</f>
        <v>0.28082115535634922</v>
      </c>
      <c r="J100" s="6">
        <f>'1'!J100</f>
        <v>1.3612248432027687</v>
      </c>
      <c r="K100" s="6">
        <f>'1'!K100</f>
        <v>0.549290570123249</v>
      </c>
      <c r="L100" s="6">
        <f>'1'!L100</f>
        <v>0.54421788412384686</v>
      </c>
      <c r="M100" s="6">
        <f>'1'!M100</f>
        <v>0.37442820714179897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0.68027235515480855</v>
      </c>
      <c r="S100" s="6">
        <f>'1'!S100</f>
        <v>0.40816341309288517</v>
      </c>
      <c r="T100" s="6">
        <f>'1'!T100</f>
        <v>0.46803525892724873</v>
      </c>
      <c r="U100" s="6">
        <f>'1'!U100</f>
        <v>0.28082115535634922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0.38679534576629998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0.48349418220787499</v>
      </c>
      <c r="I101" s="4">
        <f>'1'!I101</f>
        <v>0.29009650932472497</v>
      </c>
      <c r="J101" s="6">
        <f>'1'!J101</f>
        <v>1.4216388460283413</v>
      </c>
      <c r="K101" s="6">
        <f>'1'!K101</f>
        <v>0.57366923336995201</v>
      </c>
      <c r="L101" s="6">
        <f>'1'!L101</f>
        <v>0.56219307372366079</v>
      </c>
      <c r="M101" s="6">
        <f>'1'!M101</f>
        <v>0.38679534576629998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0.70274134215457595</v>
      </c>
      <c r="S101" s="6">
        <f>'1'!S101</f>
        <v>0.42164480529274562</v>
      </c>
      <c r="T101" s="6">
        <f>'1'!T101</f>
        <v>0.48349418220787499</v>
      </c>
      <c r="U101" s="6">
        <f>'1'!U101</f>
        <v>0.29009650932472497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0.39594436622159801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0.49493045777699751</v>
      </c>
      <c r="I102" s="4">
        <f>'1'!I102</f>
        <v>0.29695827466619851</v>
      </c>
      <c r="J102" s="6">
        <f>'1'!J102</f>
        <v>1.4872720912498756</v>
      </c>
      <c r="K102" s="6">
        <f>'1'!K102</f>
        <v>0.60015400028175103</v>
      </c>
      <c r="L102" s="6">
        <f>'1'!L102</f>
        <v>0.57549084472226097</v>
      </c>
      <c r="M102" s="6">
        <f>'1'!M102</f>
        <v>0.39594436622159801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0.71936355590282619</v>
      </c>
      <c r="S102" s="6">
        <f>'1'!S102</f>
        <v>0.43161813354169576</v>
      </c>
      <c r="T102" s="6">
        <f>'1'!T102</f>
        <v>0.49493045777699751</v>
      </c>
      <c r="U102" s="6">
        <f>'1'!U102</f>
        <v>0.29695827466619851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0.40566755632769003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0.50708444540961251</v>
      </c>
      <c r="I103" s="4">
        <f>'1'!I103</f>
        <v>0.30425066724576755</v>
      </c>
      <c r="J103" s="6">
        <f>'1'!J103</f>
        <v>1.5463958672591525</v>
      </c>
      <c r="K103" s="6">
        <f>'1'!K103</f>
        <v>0.62401202255789701</v>
      </c>
      <c r="L103" s="6">
        <f>'1'!L103</f>
        <v>0.58962315058368175</v>
      </c>
      <c r="M103" s="6">
        <f>'1'!M103</f>
        <v>0.40566755632769003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0.73702893822960225</v>
      </c>
      <c r="S103" s="6">
        <f>'1'!S103</f>
        <v>0.44221736293776132</v>
      </c>
      <c r="T103" s="6">
        <f>'1'!T103</f>
        <v>0.50708444540961251</v>
      </c>
      <c r="U103" s="6">
        <f>'1'!U103</f>
        <v>0.30425066724576755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0.41745542706636801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0.52181928383296006</v>
      </c>
      <c r="I104" s="4">
        <f>'1'!I104</f>
        <v>0.31309157029977602</v>
      </c>
      <c r="J104" s="6">
        <f>'1'!J104</f>
        <v>1.5996246268913894</v>
      </c>
      <c r="K104" s="6">
        <f>'1'!K104</f>
        <v>0.64549124832382698</v>
      </c>
      <c r="L104" s="6">
        <f>'1'!L104</f>
        <v>0.60675639522008085</v>
      </c>
      <c r="M104" s="6">
        <f>'1'!M104</f>
        <v>0.41745542706636801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0.75844549402510109</v>
      </c>
      <c r="S104" s="6">
        <f>'1'!S104</f>
        <v>0.45506729641506061</v>
      </c>
      <c r="T104" s="6">
        <f>'1'!T104</f>
        <v>0.52181928383296006</v>
      </c>
      <c r="U104" s="6">
        <f>'1'!U104</f>
        <v>0.31309157029977602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0.43950076881932498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0.5493759610241562</v>
      </c>
      <c r="I105" s="4">
        <f>'1'!I105</f>
        <v>0.32962557661449376</v>
      </c>
      <c r="J105" s="6">
        <f>'1'!J105</f>
        <v>1.6571088051588132</v>
      </c>
      <c r="K105" s="6">
        <f>'1'!K105</f>
        <v>0.66868764913244505</v>
      </c>
      <c r="L105" s="6">
        <f>'1'!L105</f>
        <v>0.63879850373312297</v>
      </c>
      <c r="M105" s="6">
        <f>'1'!M105</f>
        <v>0.43950076881932498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0.79849812966640377</v>
      </c>
      <c r="S105" s="6">
        <f>'1'!S105</f>
        <v>0.47909887779984223</v>
      </c>
      <c r="T105" s="6">
        <f>'1'!T105</f>
        <v>0.5493759610241562</v>
      </c>
      <c r="U105" s="6">
        <f>'1'!U105</f>
        <v>0.32962557661449376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0.46377145393410601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0.57971431741763246</v>
      </c>
      <c r="I106" s="4">
        <f>'1'!I106</f>
        <v>0.34782859045057951</v>
      </c>
      <c r="J106" s="6">
        <f>'1'!J106</f>
        <v>1.7166117002066079</v>
      </c>
      <c r="K106" s="6">
        <f>'1'!K106</f>
        <v>0.69269865606344205</v>
      </c>
      <c r="L106" s="6">
        <f>'1'!L106</f>
        <v>0.67407506849898235</v>
      </c>
      <c r="M106" s="6">
        <f>'1'!M106</f>
        <v>0.46377145393410601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0.84259383562372792</v>
      </c>
      <c r="S106" s="6">
        <f>'1'!S106</f>
        <v>0.50555630137423679</v>
      </c>
      <c r="T106" s="6">
        <f>'1'!T106</f>
        <v>0.57971431741763246</v>
      </c>
      <c r="U106" s="6">
        <f>'1'!U106</f>
        <v>0.34782859045057951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0.48627050739936301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0.60783813424920374</v>
      </c>
      <c r="I107" s="4">
        <f>'1'!I107</f>
        <v>0.36470288054952227</v>
      </c>
      <c r="J107" s="6">
        <f>'1'!J107</f>
        <v>1.7676552626959385</v>
      </c>
      <c r="K107" s="6">
        <f>'1'!K107</f>
        <v>0.71329609643553904</v>
      </c>
      <c r="L107" s="6">
        <f>'1'!L107</f>
        <v>0.70677663060916396</v>
      </c>
      <c r="M107" s="6">
        <f>'1'!M107</f>
        <v>0.48627050739936301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0.88347078826145498</v>
      </c>
      <c r="S107" s="6">
        <f>'1'!S107</f>
        <v>0.53008247295687294</v>
      </c>
      <c r="T107" s="6">
        <f>'1'!T107</f>
        <v>0.60783813424920374</v>
      </c>
      <c r="U107" s="6">
        <f>'1'!U107</f>
        <v>0.36470288054952227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0.51207852288754796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0.64009815360943501</v>
      </c>
      <c r="I108" s="4">
        <f>'1'!I108</f>
        <v>0.38405889216566097</v>
      </c>
      <c r="J108" s="6">
        <f>'1'!J108</f>
        <v>1.8227223913986315</v>
      </c>
      <c r="K108" s="6">
        <f>'1'!K108</f>
        <v>0.73551715320745603</v>
      </c>
      <c r="L108" s="6">
        <f>'1'!L108</f>
        <v>0.74428764958294669</v>
      </c>
      <c r="M108" s="6">
        <f>'1'!M108</f>
        <v>0.51207852288754796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0.9303595619786833</v>
      </c>
      <c r="S108" s="6">
        <f>'1'!S108</f>
        <v>0.55821573718721007</v>
      </c>
      <c r="T108" s="6">
        <f>'1'!T108</f>
        <v>0.64009815360943501</v>
      </c>
      <c r="U108" s="6">
        <f>'1'!U108</f>
        <v>0.38405889216566097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0.54483881955898505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0.68104852444873132</v>
      </c>
      <c r="I109" s="4">
        <f>'1'!I109</f>
        <v>0.40862911466923879</v>
      </c>
      <c r="J109" s="6">
        <f>'1'!J109</f>
        <v>1.8762621039851854</v>
      </c>
      <c r="K109" s="6">
        <f>'1'!K109</f>
        <v>0.75712185679316801</v>
      </c>
      <c r="L109" s="6">
        <f>'1'!L109</f>
        <v>0.79190355831454262</v>
      </c>
      <c r="M109" s="6">
        <f>'1'!M109</f>
        <v>0.54483881955898505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0.98987944789317828</v>
      </c>
      <c r="S109" s="6">
        <f>'1'!S109</f>
        <v>0.59392766873590697</v>
      </c>
      <c r="T109" s="6">
        <f>'1'!T109</f>
        <v>0.68104852444873132</v>
      </c>
      <c r="U109" s="6">
        <f>'1'!U109</f>
        <v>0.40862911466923879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0.57400320276278605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0.71750400345348253</v>
      </c>
      <c r="I110" s="4">
        <f>'1'!I110</f>
        <v>0.43050240207208956</v>
      </c>
      <c r="J110" s="6">
        <f>'1'!J110</f>
        <v>1.9227749016558262</v>
      </c>
      <c r="K110" s="6">
        <f>'1'!K110</f>
        <v>0.77589101258555004</v>
      </c>
      <c r="L110" s="6">
        <f>'1'!L110</f>
        <v>0.83429293661514392</v>
      </c>
      <c r="M110" s="6">
        <f>'1'!M110</f>
        <v>0.57400320276278605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1.04286617076893</v>
      </c>
      <c r="S110" s="6">
        <f>'1'!S110</f>
        <v>0.62571970246135789</v>
      </c>
      <c r="T110" s="6">
        <f>'1'!T110</f>
        <v>0.71750400345348253</v>
      </c>
      <c r="U110" s="6">
        <f>'1'!U110</f>
        <v>0.43050240207208956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0.59962421734406801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0.74953027168008501</v>
      </c>
      <c r="I111" s="4">
        <f>'1'!I111</f>
        <v>0.44971816300805101</v>
      </c>
      <c r="J111" s="6">
        <f>'1'!J111</f>
        <v>1.9680571191134613</v>
      </c>
      <c r="K111" s="6">
        <f>'1'!K111</f>
        <v>0.79416359640441903</v>
      </c>
      <c r="L111" s="6">
        <f>'1'!L111</f>
        <v>0.87153215652052629</v>
      </c>
      <c r="M111" s="6">
        <f>'1'!M111</f>
        <v>0.59962421734406801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1.0894151956506579</v>
      </c>
      <c r="S111" s="6">
        <f>'1'!S111</f>
        <v>0.65364911739039466</v>
      </c>
      <c r="T111" s="6">
        <f>'1'!T111</f>
        <v>0.74953027168008501</v>
      </c>
      <c r="U111" s="6">
        <f>'1'!U111</f>
        <v>0.44971816300805101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0.62668735725970204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0.7833591965746276</v>
      </c>
      <c r="I112" s="4">
        <f>'1'!I112</f>
        <v>0.47001551794477653</v>
      </c>
      <c r="J112" s="6">
        <f>'1'!J112</f>
        <v>2.0160716607212215</v>
      </c>
      <c r="K112" s="6">
        <f>'1'!K112</f>
        <v>0.813538745973302</v>
      </c>
      <c r="L112" s="6">
        <f>'1'!L112</f>
        <v>0.91086745354598853</v>
      </c>
      <c r="M112" s="6">
        <f>'1'!M112</f>
        <v>0.62668735725970204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1.1385843169324856</v>
      </c>
      <c r="S112" s="6">
        <f>'1'!S112</f>
        <v>0.68315059015949142</v>
      </c>
      <c r="T112" s="6">
        <f>'1'!T112</f>
        <v>0.7833591965746276</v>
      </c>
      <c r="U112" s="6">
        <f>'1'!U112</f>
        <v>0.47001551794477653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0.65463086590959796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0.81828858238699742</v>
      </c>
      <c r="I113" s="4">
        <f>'1'!I113</f>
        <v>0.4909731494321985</v>
      </c>
      <c r="J113" s="6">
        <f>'1'!J113</f>
        <v>2.0639118561553058</v>
      </c>
      <c r="K113" s="6">
        <f>'1'!K113</f>
        <v>0.83284354220591195</v>
      </c>
      <c r="L113" s="6">
        <f>'1'!L113</f>
        <v>0.9514823347498601</v>
      </c>
      <c r="M113" s="6">
        <f>'1'!M113</f>
        <v>0.65463086590959796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1.189352918437325</v>
      </c>
      <c r="S113" s="6">
        <f>'1'!S113</f>
        <v>0.71361175106239505</v>
      </c>
      <c r="T113" s="6">
        <f>'1'!T113</f>
        <v>0.81828858238699742</v>
      </c>
      <c r="U113" s="6">
        <f>'1'!U113</f>
        <v>0.4909731494321985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0.68019527973968397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0.85024409967460501</v>
      </c>
      <c r="I114" s="4">
        <f>'1'!I114</f>
        <v>0.51014645980476292</v>
      </c>
      <c r="J114" s="6">
        <f>'1'!J114</f>
        <v>2.1028808621669275</v>
      </c>
      <c r="K114" s="6">
        <f>'1'!K114</f>
        <v>0.84856857663806096</v>
      </c>
      <c r="L114" s="6">
        <f>'1'!L114</f>
        <v>0.98863928750637875</v>
      </c>
      <c r="M114" s="6">
        <f>'1'!M114</f>
        <v>0.68019527973968397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1.2357991093829734</v>
      </c>
      <c r="S114" s="6">
        <f>'1'!S114</f>
        <v>0.74147946562978406</v>
      </c>
      <c r="T114" s="6">
        <f>'1'!T114</f>
        <v>0.85024409967460501</v>
      </c>
      <c r="U114" s="6">
        <f>'1'!U114</f>
        <v>0.51014645980476292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0.70202329383464901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0.87752911729331129</v>
      </c>
      <c r="I115" s="4">
        <f>'1'!I115</f>
        <v>0.52651747037598673</v>
      </c>
      <c r="J115" s="6">
        <f>'1'!J115</f>
        <v>2.1474268636521114</v>
      </c>
      <c r="K115" s="6">
        <f>'1'!K115</f>
        <v>0.86654407765443697</v>
      </c>
      <c r="L115" s="6">
        <f>'1'!L115</f>
        <v>1.0203655181129543</v>
      </c>
      <c r="M115" s="6">
        <f>'1'!M115</f>
        <v>0.70202329383464901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1.2754568976411929</v>
      </c>
      <c r="S115" s="6">
        <f>'1'!S115</f>
        <v>0.76527413858471571</v>
      </c>
      <c r="T115" s="6">
        <f>'1'!T115</f>
        <v>0.87752911729331129</v>
      </c>
      <c r="U115" s="6">
        <f>'1'!U115</f>
        <v>0.52651747037598673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0.717018183579476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0.896272729474345</v>
      </c>
      <c r="I116" s="4">
        <f>'1'!I116</f>
        <v>0.537763637684607</v>
      </c>
      <c r="J116" s="6">
        <f>'1'!J116</f>
        <v>2.1863907744235709</v>
      </c>
      <c r="K116" s="6">
        <f>'1'!K116</f>
        <v>0.88226705602113298</v>
      </c>
      <c r="L116" s="6">
        <f>'1'!L116</f>
        <v>1.0421600491176917</v>
      </c>
      <c r="M116" s="6">
        <f>'1'!M116</f>
        <v>0.717018183579476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1.3027000613971147</v>
      </c>
      <c r="S116" s="6">
        <f>'1'!S116</f>
        <v>0.78162003683826875</v>
      </c>
      <c r="T116" s="6">
        <f>'1'!T116</f>
        <v>0.896272729474345</v>
      </c>
      <c r="U116" s="6">
        <f>'1'!U116</f>
        <v>0.537763637684607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0.73238414183946898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0.91548017729933617</v>
      </c>
      <c r="I117" s="4">
        <f>'1'!I117</f>
        <v>0.54928810637960179</v>
      </c>
      <c r="J117" s="6">
        <f>'1'!J117</f>
        <v>2.2179181980739848</v>
      </c>
      <c r="K117" s="6">
        <f>'1'!K117</f>
        <v>0.89498921327379299</v>
      </c>
      <c r="L117" s="6">
        <f>'1'!L117</f>
        <v>1.0644939148155337</v>
      </c>
      <c r="M117" s="6">
        <f>'1'!M117</f>
        <v>0.73238414183946898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1.3306173935194172</v>
      </c>
      <c r="S117" s="6">
        <f>'1'!S117</f>
        <v>0.79837043611165026</v>
      </c>
      <c r="T117" s="6">
        <f>'1'!T117</f>
        <v>0.91548017729933617</v>
      </c>
      <c r="U117" s="6">
        <f>'1'!U117</f>
        <v>0.54928810637960179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0.74732302982757803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0.93415378728447251</v>
      </c>
      <c r="I118" s="4">
        <f>'1'!I118</f>
        <v>0.56049227237068355</v>
      </c>
      <c r="J118" s="6">
        <f>'1'!J118</f>
        <v>2.2529259330321274</v>
      </c>
      <c r="K118" s="6">
        <f>'1'!K118</f>
        <v>0.90911576906646996</v>
      </c>
      <c r="L118" s="6">
        <f>'1'!L118</f>
        <v>1.0862070492882605</v>
      </c>
      <c r="M118" s="6">
        <f>'1'!M118</f>
        <v>0.74732302982757803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1.3577588116103256</v>
      </c>
      <c r="S118" s="6">
        <f>'1'!S118</f>
        <v>0.81465528696619538</v>
      </c>
      <c r="T118" s="6">
        <f>'1'!T118</f>
        <v>0.93415378728447251</v>
      </c>
      <c r="U118" s="6">
        <f>'1'!U118</f>
        <v>0.56049227237068355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0.75892311771308396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0.94865389714135495</v>
      </c>
      <c r="I119" s="4">
        <f>'1'!I119</f>
        <v>0.56919233828481297</v>
      </c>
      <c r="J119" s="6">
        <f>'1'!J119</f>
        <v>2.2810089529880231</v>
      </c>
      <c r="K119" s="6">
        <f>'1'!K119</f>
        <v>0.92044801745980798</v>
      </c>
      <c r="L119" s="6">
        <f>'1'!L119</f>
        <v>1.1030673583255812</v>
      </c>
      <c r="M119" s="6">
        <f>'1'!M119</f>
        <v>0.75892311771308396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1.3788341979069765</v>
      </c>
      <c r="S119" s="6">
        <f>'1'!S119</f>
        <v>0.82730051874418598</v>
      </c>
      <c r="T119" s="6">
        <f>'1'!T119</f>
        <v>0.94865389714135495</v>
      </c>
      <c r="U119" s="6">
        <f>'1'!U119</f>
        <v>0.56919233828481297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0.77056996899147401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0.96321246123934245</v>
      </c>
      <c r="I120" s="4">
        <f>'1'!I120</f>
        <v>0.57792747674360556</v>
      </c>
      <c r="J120" s="6">
        <f>'1'!J120</f>
        <v>2.3086664219922448</v>
      </c>
      <c r="K120" s="6">
        <f>'1'!K120</f>
        <v>0.93160854468156395</v>
      </c>
      <c r="L120" s="6">
        <f>'1'!L120</f>
        <v>1.1199956362665382</v>
      </c>
      <c r="M120" s="6">
        <f>'1'!M120</f>
        <v>0.77056996899147401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1.3999945453331728</v>
      </c>
      <c r="S120" s="6">
        <f>'1'!S120</f>
        <v>0.83999672719990359</v>
      </c>
      <c r="T120" s="6">
        <f>'1'!T120</f>
        <v>0.96321246123934245</v>
      </c>
      <c r="U120" s="6">
        <f>'1'!U120</f>
        <v>0.57792747674360556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0.78130184444731698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0.97662730555914623</v>
      </c>
      <c r="I121" s="4">
        <f>'1'!I121</f>
        <v>0.58597638333548774</v>
      </c>
      <c r="J121" s="6">
        <f>'1'!J121</f>
        <v>2.3324760027005422</v>
      </c>
      <c r="K121" s="6">
        <f>'1'!K121</f>
        <v>0.94121634623394002</v>
      </c>
      <c r="L121" s="6">
        <f>'1'!L121</f>
        <v>1.1355940298754035</v>
      </c>
      <c r="M121" s="6">
        <f>'1'!M121</f>
        <v>0.78130184444731698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1.4194925373442544</v>
      </c>
      <c r="S121" s="6">
        <f>'1'!S121</f>
        <v>0.85169552240655255</v>
      </c>
      <c r="T121" s="6">
        <f>'1'!T121</f>
        <v>0.97662730555914623</v>
      </c>
      <c r="U121" s="6">
        <f>'1'!U121</f>
        <v>0.58597638333548774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0.79026806537161398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0.9878350817145175</v>
      </c>
      <c r="I122" s="4">
        <f>'1'!I122</f>
        <v>0.59270104902871046</v>
      </c>
      <c r="J122" s="6">
        <f>'1'!J122</f>
        <v>2.3560446296715565</v>
      </c>
      <c r="K122" s="6">
        <f>'1'!K122</f>
        <v>0.95072691651964703</v>
      </c>
      <c r="L122" s="6">
        <f>'1'!L122</f>
        <v>1.1486261083538283</v>
      </c>
      <c r="M122" s="6">
        <f>'1'!M122</f>
        <v>0.79026806537161398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1.4357826354422853</v>
      </c>
      <c r="S122" s="6">
        <f>'1'!S122</f>
        <v>0.86146958126537121</v>
      </c>
      <c r="T122" s="6">
        <f>'1'!T122</f>
        <v>0.9878350817145175</v>
      </c>
      <c r="U122" s="6">
        <f>'1'!U122</f>
        <v>0.59270104902871046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0.79486018971878503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0.99357523714848128</v>
      </c>
      <c r="I123" s="4">
        <f>'1'!I123</f>
        <v>0.59614514228908877</v>
      </c>
      <c r="J123" s="6">
        <f>'1'!J123</f>
        <v>2.3804299324015359</v>
      </c>
      <c r="K123" s="6">
        <f>'1'!K123</f>
        <v>0.96056703728005199</v>
      </c>
      <c r="L123" s="6">
        <f>'1'!L123</f>
        <v>1.1553005953400735</v>
      </c>
      <c r="M123" s="6">
        <f>'1'!M123</f>
        <v>0.79486018971878503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1.4441257441750919</v>
      </c>
      <c r="S123" s="6">
        <f>'1'!S123</f>
        <v>0.86647544650505504</v>
      </c>
      <c r="T123" s="6">
        <f>'1'!T123</f>
        <v>0.99357523714848128</v>
      </c>
      <c r="U123" s="6">
        <f>'1'!U123</f>
        <v>0.59614514228908877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0.80163602570853998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1.0020450321356749</v>
      </c>
      <c r="I124" s="4">
        <f>'1'!I124</f>
        <v>0.60122701928140498</v>
      </c>
      <c r="J124" s="6">
        <f>'1'!J124</f>
        <v>2.3969907674571997</v>
      </c>
      <c r="K124" s="6">
        <f>'1'!K124</f>
        <v>0.96724977641375698</v>
      </c>
      <c r="L124" s="6">
        <f>'1'!L124</f>
        <v>1.1651490283779138</v>
      </c>
      <c r="M124" s="6">
        <f>'1'!M124</f>
        <v>0.80163602570853998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1.4564362854723922</v>
      </c>
      <c r="S124" s="6">
        <f>'1'!S124</f>
        <v>0.87386177128343534</v>
      </c>
      <c r="T124" s="6">
        <f>'1'!T124</f>
        <v>1.0020450321356749</v>
      </c>
      <c r="U124" s="6">
        <f>'1'!U124</f>
        <v>0.60122701928140498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0.80665242374507695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1.0083155296813462</v>
      </c>
      <c r="I125" s="4">
        <f>'1'!I125</f>
        <v>0.60498931780880771</v>
      </c>
      <c r="J125" s="6">
        <f>'1'!J125</f>
        <v>2.4153369861522913</v>
      </c>
      <c r="K125" s="6">
        <f>'1'!K125</f>
        <v>0.97465296551727199</v>
      </c>
      <c r="L125" s="6">
        <f>'1'!L125</f>
        <v>1.1724401818575267</v>
      </c>
      <c r="M125" s="6">
        <f>'1'!M125</f>
        <v>0.80665242374507695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1.4655502273219083</v>
      </c>
      <c r="S125" s="6">
        <f>'1'!S125</f>
        <v>0.87933013639314506</v>
      </c>
      <c r="T125" s="6">
        <f>'1'!T125</f>
        <v>1.0083155296813462</v>
      </c>
      <c r="U125" s="6">
        <f>'1'!U125</f>
        <v>0.60498931780880771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0.81231384034689302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1.0153923004336163</v>
      </c>
      <c r="I126" s="4">
        <f>'1'!I126</f>
        <v>0.60923538026016977</v>
      </c>
      <c r="J126" s="6">
        <f>'1'!J126</f>
        <v>2.4339346809365132</v>
      </c>
      <c r="K126" s="6">
        <f>'1'!K126</f>
        <v>0.98215763193738204</v>
      </c>
      <c r="L126" s="6">
        <f>'1'!L126</f>
        <v>1.1806688465398785</v>
      </c>
      <c r="M126" s="6">
        <f>'1'!M126</f>
        <v>0.81231384034689302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1.4758360581748482</v>
      </c>
      <c r="S126" s="6">
        <f>'1'!S126</f>
        <v>0.88550163490490885</v>
      </c>
      <c r="T126" s="6">
        <f>'1'!T126</f>
        <v>1.0153923004336163</v>
      </c>
      <c r="U126" s="6">
        <f>'1'!U126</f>
        <v>0.60923538026016977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0.81555992621276896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1.0194499077659611</v>
      </c>
      <c r="I127" s="4">
        <f>'1'!I127</f>
        <v>0.61166994465957669</v>
      </c>
      <c r="J127" s="6">
        <f>'1'!J127</f>
        <v>2.445774801017484</v>
      </c>
      <c r="K127" s="6">
        <f>'1'!K127</f>
        <v>0.98693543653158999</v>
      </c>
      <c r="L127" s="6">
        <f>'1'!L127</f>
        <v>1.1853869151787144</v>
      </c>
      <c r="M127" s="6">
        <f>'1'!M127</f>
        <v>0.81555992621276896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1.481733643973393</v>
      </c>
      <c r="S127" s="6">
        <f>'1'!S127</f>
        <v>0.88904018638403581</v>
      </c>
      <c r="T127" s="6">
        <f>'1'!T127</f>
        <v>1.0194499077659611</v>
      </c>
      <c r="U127" s="6">
        <f>'1'!U127</f>
        <v>0.61166994465957669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0.81684608182768004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1.0210576022846001</v>
      </c>
      <c r="I128" s="4">
        <f>'1'!I128</f>
        <v>0.61263456137076</v>
      </c>
      <c r="J128" s="6">
        <f>'1'!J128</f>
        <v>2.4514045475817192</v>
      </c>
      <c r="K128" s="6">
        <f>'1'!K128</f>
        <v>0.98920718958940401</v>
      </c>
      <c r="L128" s="6">
        <f>'1'!L128</f>
        <v>1.1872562959413018</v>
      </c>
      <c r="M128" s="6">
        <f>'1'!M128</f>
        <v>0.81684608182768004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1.4840703699266271</v>
      </c>
      <c r="S128" s="6">
        <f>'1'!S128</f>
        <v>0.89044222195597633</v>
      </c>
      <c r="T128" s="6">
        <f>'1'!T128</f>
        <v>1.0210576022846001</v>
      </c>
      <c r="U128" s="6">
        <f>'1'!U128</f>
        <v>0.61263456137076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0.816127945930058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1.0201599324125725</v>
      </c>
      <c r="I129" s="4">
        <f>'1'!I129</f>
        <v>0.61209595944754347</v>
      </c>
      <c r="J129" s="6">
        <f>'1'!J129</f>
        <v>2.4599442196614763</v>
      </c>
      <c r="K129" s="6">
        <f>'1'!K129</f>
        <v>0.99265317529028096</v>
      </c>
      <c r="L129" s="6">
        <f>'1'!L129</f>
        <v>1.1862125113351669</v>
      </c>
      <c r="M129" s="6">
        <f>'1'!M129</f>
        <v>0.816127945930058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1.4827656391689588</v>
      </c>
      <c r="S129" s="6">
        <f>'1'!S129</f>
        <v>0.88965938350137519</v>
      </c>
      <c r="T129" s="6">
        <f>'1'!T129</f>
        <v>1.0201599324125725</v>
      </c>
      <c r="U129" s="6">
        <f>'1'!U129</f>
        <v>0.61209595944754347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0.81475052577148699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1.0184381572143588</v>
      </c>
      <c r="I130" s="4">
        <f>'1'!I130</f>
        <v>0.61106289432861527</v>
      </c>
      <c r="J130" s="6">
        <f>'1'!J130</f>
        <v>2.4690944512276745</v>
      </c>
      <c r="K130" s="6">
        <f>'1'!K130</f>
        <v>0.99634553804640802</v>
      </c>
      <c r="L130" s="6">
        <f>'1'!L130</f>
        <v>1.1842104808525566</v>
      </c>
      <c r="M130" s="6">
        <f>'1'!M130</f>
        <v>0.81475052577148699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1.4802631010656957</v>
      </c>
      <c r="S130" s="6">
        <f>'1'!S130</f>
        <v>0.88815786063941748</v>
      </c>
      <c r="T130" s="6">
        <f>'1'!T130</f>
        <v>1.0184381572143588</v>
      </c>
      <c r="U130" s="6">
        <f>'1'!U130</f>
        <v>0.61106289432861527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0.81433836585349595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1.01792295731687</v>
      </c>
      <c r="I131" s="4">
        <f>'1'!I131</f>
        <v>0.61075377439012191</v>
      </c>
      <c r="J131" s="6">
        <f>'1'!J131</f>
        <v>2.4773839995976901</v>
      </c>
      <c r="K131" s="6">
        <f>'1'!K131</f>
        <v>0.99969059215188305</v>
      </c>
      <c r="L131" s="6">
        <f>'1'!L131</f>
        <v>1.1836114212886366</v>
      </c>
      <c r="M131" s="6">
        <f>'1'!M131</f>
        <v>0.81433836585349595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1.4795142766107958</v>
      </c>
      <c r="S131" s="6">
        <f>'1'!S131</f>
        <v>0.8877085659664774</v>
      </c>
      <c r="T131" s="6">
        <f>'1'!T131</f>
        <v>1.01792295731687</v>
      </c>
      <c r="U131" s="6">
        <f>'1'!U131</f>
        <v>0.61075377439012191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0.81400930961283502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1.0175116370160437</v>
      </c>
      <c r="I132" s="4">
        <f>'1'!I132</f>
        <v>0.61050698220962629</v>
      </c>
      <c r="J132" s="6">
        <f>'1'!J132</f>
        <v>2.4781507588913079</v>
      </c>
      <c r="K132" s="6">
        <f>'1'!K132</f>
        <v>1</v>
      </c>
      <c r="L132" s="6">
        <f>'1'!L132</f>
        <v>1.183133149920095</v>
      </c>
      <c r="M132" s="6">
        <f>'1'!M132</f>
        <v>0.81400930961283502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1.4789164374001187</v>
      </c>
      <c r="S132" s="6">
        <f>'1'!S132</f>
        <v>0.8873498624400713</v>
      </c>
      <c r="T132" s="6">
        <f>'1'!T132</f>
        <v>1.0175116370160437</v>
      </c>
      <c r="U132" s="6">
        <f>'1'!U132</f>
        <v>0.61050698220962629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0.81257094798569096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1.0157136849821138</v>
      </c>
      <c r="I133" s="4">
        <f>'1'!I133</f>
        <v>0.60942821098926825</v>
      </c>
      <c r="J133" s="6">
        <f>'1'!J133</f>
        <v>2.474074799640738</v>
      </c>
      <c r="K133" s="6">
        <f>'1'!K133</f>
        <v>0.99835524161072697</v>
      </c>
      <c r="L133" s="6">
        <f>'1'!L133</f>
        <v>1.1810425432125913</v>
      </c>
      <c r="M133" s="6">
        <f>'1'!M133</f>
        <v>0.81257094798569096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1.476303179015739</v>
      </c>
      <c r="S133" s="6">
        <f>'1'!S133</f>
        <v>0.88578190740944351</v>
      </c>
      <c r="T133" s="6">
        <f>'1'!T133</f>
        <v>1.0157136849821138</v>
      </c>
      <c r="U133" s="6">
        <f>'1'!U133</f>
        <v>0.60942821098926825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0.80882111366145704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1.0110263920768212</v>
      </c>
      <c r="I134" s="4">
        <f>'1'!I134</f>
        <v>0.60661583524609275</v>
      </c>
      <c r="J134" s="6">
        <f>'1'!J134</f>
        <v>2.4589082608431374</v>
      </c>
      <c r="K134" s="6">
        <f>'1'!K134</f>
        <v>0.99223513824607701</v>
      </c>
      <c r="L134" s="6">
        <f>'1'!L134</f>
        <v>1.175592294372293</v>
      </c>
      <c r="M134" s="6">
        <f>'1'!M134</f>
        <v>0.80882111366145704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1.4694903679653661</v>
      </c>
      <c r="S134" s="6">
        <f>'1'!S134</f>
        <v>0.88169422077921977</v>
      </c>
      <c r="T134" s="6">
        <f>'1'!T134</f>
        <v>1.0110263920768212</v>
      </c>
      <c r="U134" s="6">
        <f>'1'!U134</f>
        <v>0.60661583524609275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0.80770284207146803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1.0096285525893349</v>
      </c>
      <c r="I135" s="4">
        <f>'1'!I135</f>
        <v>0.60577713155360102</v>
      </c>
      <c r="J135" s="6">
        <f>'1'!J135</f>
        <v>2.4481597735436966</v>
      </c>
      <c r="K135" s="6">
        <f>'1'!K135</f>
        <v>0.987897836626764</v>
      </c>
      <c r="L135" s="6">
        <f>'1'!L135</f>
        <v>1.1739669269801691</v>
      </c>
      <c r="M135" s="6">
        <f>'1'!M135</f>
        <v>0.80770284207146803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1.4674586587252114</v>
      </c>
      <c r="S135" s="6">
        <f>'1'!S135</f>
        <v>0.88047519523512685</v>
      </c>
      <c r="T135" s="6">
        <f>'1'!T135</f>
        <v>1.0096285525893349</v>
      </c>
      <c r="U135" s="6">
        <f>'1'!U135</f>
        <v>0.60577713155360102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0.80645140425096895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1.0080642553137111</v>
      </c>
      <c r="I136" s="4">
        <f>'1'!I136</f>
        <v>0.60483855318822677</v>
      </c>
      <c r="J136" s="6">
        <f>'1'!J136</f>
        <v>2.4350276293277382</v>
      </c>
      <c r="K136" s="6">
        <f>'1'!K136</f>
        <v>0.98259866579591704</v>
      </c>
      <c r="L136" s="6">
        <f>'1'!L136</f>
        <v>1.1721480072786237</v>
      </c>
      <c r="M136" s="6">
        <f>'1'!M136</f>
        <v>0.80645140425096895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1.4651850090982796</v>
      </c>
      <c r="S136" s="6">
        <f>'1'!S136</f>
        <v>0.8791110054589677</v>
      </c>
      <c r="T136" s="6">
        <f>'1'!T136</f>
        <v>1.0080642553137111</v>
      </c>
      <c r="U136" s="6">
        <f>'1'!U136</f>
        <v>0.60483855318822677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0.80394618706256205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1.0049327338282026</v>
      </c>
      <c r="I137" s="4">
        <f>'1'!I137</f>
        <v>0.60295964029692151</v>
      </c>
      <c r="J137" s="6">
        <f>'1'!J137</f>
        <v>2.4183375496075645</v>
      </c>
      <c r="K137" s="6">
        <f>'1'!K137</f>
        <v>0.97586377298913696</v>
      </c>
      <c r="L137" s="6">
        <f>'1'!L137</f>
        <v>1.1685067645208922</v>
      </c>
      <c r="M137" s="6">
        <f>'1'!M137</f>
        <v>0.80394618706256205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1.4606334556511151</v>
      </c>
      <c r="S137" s="6">
        <f>'1'!S137</f>
        <v>0.87638007339066915</v>
      </c>
      <c r="T137" s="6">
        <f>'1'!T137</f>
        <v>1.0049327338282026</v>
      </c>
      <c r="U137" s="6">
        <f>'1'!U137</f>
        <v>0.60295964029692151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0.80390752504448404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1.004884406305605</v>
      </c>
      <c r="I138" s="4">
        <f>'1'!I138</f>
        <v>0.60293064378336303</v>
      </c>
      <c r="J138" s="6">
        <f>'1'!J138</f>
        <v>2.3900986068174332</v>
      </c>
      <c r="K138" s="6">
        <f>'1'!K138</f>
        <v>0.96446860556890901</v>
      </c>
      <c r="L138" s="6">
        <f>'1'!L138</f>
        <v>1.1684505706731183</v>
      </c>
      <c r="M138" s="6">
        <f>'1'!M138</f>
        <v>0.80390752504448404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1.4605632133413979</v>
      </c>
      <c r="S138" s="6">
        <f>'1'!S138</f>
        <v>0.87633792800483867</v>
      </c>
      <c r="T138" s="6">
        <f>'1'!T138</f>
        <v>1.004884406305605</v>
      </c>
      <c r="U138" s="6">
        <f>'1'!U138</f>
        <v>0.60293064378336303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0.81056533924427798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1.0132066740553474</v>
      </c>
      <c r="I139" s="4">
        <f>'1'!I139</f>
        <v>0.60792400443320849</v>
      </c>
      <c r="J139" s="6">
        <f>'1'!J139</f>
        <v>2.365539561218398</v>
      </c>
      <c r="K139" s="6">
        <f>'1'!K139</f>
        <v>0.95455837492175399</v>
      </c>
      <c r="L139" s="6">
        <f>'1'!L139</f>
        <v>1.1781274632992376</v>
      </c>
      <c r="M139" s="6">
        <f>'1'!M139</f>
        <v>0.81056533924427798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1.4726593291240468</v>
      </c>
      <c r="S139" s="6">
        <f>'1'!S139</f>
        <v>0.88359559747442817</v>
      </c>
      <c r="T139" s="6">
        <f>'1'!T139</f>
        <v>1.0132066740553474</v>
      </c>
      <c r="U139" s="6">
        <f>'1'!U139</f>
        <v>0.60792400443320849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0.81015044319152596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1.0126880539894074</v>
      </c>
      <c r="I140" s="4">
        <f>'1'!I140</f>
        <v>0.6076128323936445</v>
      </c>
      <c r="J140" s="6">
        <f>'1'!J140</f>
        <v>2.3475712017003634</v>
      </c>
      <c r="K140" s="6">
        <f>'1'!K140</f>
        <v>0.947307662085351</v>
      </c>
      <c r="L140" s="6">
        <f>'1'!L140</f>
        <v>1.1775244268622029</v>
      </c>
      <c r="M140" s="6">
        <f>'1'!M140</f>
        <v>0.81015044319152596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1.4719055335777536</v>
      </c>
      <c r="S140" s="6">
        <f>'1'!S140</f>
        <v>0.8831433201466522</v>
      </c>
      <c r="T140" s="6">
        <f>'1'!T140</f>
        <v>1.0126880539894074</v>
      </c>
      <c r="U140" s="6">
        <f>'1'!U140</f>
        <v>0.6076128323936445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0.80611403623409805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1.0076425452926225</v>
      </c>
      <c r="I141" s="4">
        <f>'1'!I141</f>
        <v>0.60458552717557357</v>
      </c>
      <c r="J141" s="6">
        <f>'1'!J141</f>
        <v>2.3265736380050699</v>
      </c>
      <c r="K141" s="6">
        <f>'1'!K141</f>
        <v>0.93883458448102997</v>
      </c>
      <c r="L141" s="6">
        <f>'1'!L141</f>
        <v>1.1716576550433739</v>
      </c>
      <c r="M141" s="6">
        <f>'1'!M141</f>
        <v>0.80611403623409805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1.4645720688042174</v>
      </c>
      <c r="S141" s="6">
        <f>'1'!S141</f>
        <v>0.87874324128253045</v>
      </c>
      <c r="T141" s="6">
        <f>'1'!T141</f>
        <v>1.0076425452926225</v>
      </c>
      <c r="U141" s="6">
        <f>'1'!U141</f>
        <v>0.60458552717557357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0.80835956865549097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1.0104494608193637</v>
      </c>
      <c r="I142" s="4">
        <f>'1'!I142</f>
        <v>0.60626967649161823</v>
      </c>
      <c r="J142" s="6">
        <f>'1'!J142</f>
        <v>2.3005121502273438</v>
      </c>
      <c r="K142" s="6">
        <f>'1'!K142</f>
        <v>0.92831807829825597</v>
      </c>
      <c r="L142" s="6">
        <f>'1'!L142</f>
        <v>1.174921455365552</v>
      </c>
      <c r="M142" s="6">
        <f>'1'!M142</f>
        <v>0.80835956865549097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1.46865181920694</v>
      </c>
      <c r="S142" s="6">
        <f>'1'!S142</f>
        <v>0.88119109152416408</v>
      </c>
      <c r="T142" s="6">
        <f>'1'!T142</f>
        <v>1.0104494608193637</v>
      </c>
      <c r="U142" s="6">
        <f>'1'!U142</f>
        <v>0.60626967649161823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0.81244680543498504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1.0155585067937314</v>
      </c>
      <c r="I143" s="4">
        <f>'1'!I143</f>
        <v>0.60933510407623881</v>
      </c>
      <c r="J143" s="6">
        <f>'1'!J143</f>
        <v>2.272268793271579</v>
      </c>
      <c r="K143" s="6">
        <f>'1'!K143</f>
        <v>0.91692112964433303</v>
      </c>
      <c r="L143" s="6">
        <f>'1'!L143</f>
        <v>1.1808621064960558</v>
      </c>
      <c r="M143" s="6">
        <f>'1'!M143</f>
        <v>0.81244680543498504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1.4760776331200698</v>
      </c>
      <c r="S143" s="6">
        <f>'1'!S143</f>
        <v>0.88564657987204187</v>
      </c>
      <c r="T143" s="6">
        <f>'1'!T143</f>
        <v>1.0155585067937314</v>
      </c>
      <c r="U143" s="6">
        <f>'1'!U143</f>
        <v>0.60933510407623881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0.81247414308073995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1.0155926788509249</v>
      </c>
      <c r="I144" s="4">
        <f>'1'!I144</f>
        <v>0.60935560731055494</v>
      </c>
      <c r="J144" s="6">
        <f>'1'!J144</f>
        <v>2.2494429855356266</v>
      </c>
      <c r="K144" s="6">
        <f>'1'!K144</f>
        <v>0.90771030675389497</v>
      </c>
      <c r="L144" s="6">
        <f>'1'!L144</f>
        <v>1.1809018407774103</v>
      </c>
      <c r="M144" s="6">
        <f>'1'!M144</f>
        <v>0.81247414308073995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1.476127300971763</v>
      </c>
      <c r="S144" s="6">
        <f>'1'!S144</f>
        <v>0.88567638058305775</v>
      </c>
      <c r="T144" s="6">
        <f>'1'!T144</f>
        <v>1.0155926788509249</v>
      </c>
      <c r="U144" s="6">
        <f>'1'!U144</f>
        <v>0.60935560731055494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0.81071805065510605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1.0133975633188825</v>
      </c>
      <c r="I145" s="4">
        <f>'1'!I145</f>
        <v>0.60803853799132956</v>
      </c>
      <c r="J145" s="6">
        <f>'1'!J145</f>
        <v>2.2283223307819413</v>
      </c>
      <c r="K145" s="6">
        <f>'1'!K145</f>
        <v>0.89918755862087396</v>
      </c>
      <c r="L145" s="6">
        <f>'1'!L145</f>
        <v>1.1783494238227699</v>
      </c>
      <c r="M145" s="6">
        <f>'1'!M145</f>
        <v>0.81071805065510605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1.4729367797784623</v>
      </c>
      <c r="S145" s="6">
        <f>'1'!S145</f>
        <v>0.88376206786707745</v>
      </c>
      <c r="T145" s="6">
        <f>'1'!T145</f>
        <v>1.0133975633188825</v>
      </c>
      <c r="U145" s="6">
        <f>'1'!U145</f>
        <v>0.60803853799132956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0.81735333652310505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1.0216916706538812</v>
      </c>
      <c r="I146" s="4">
        <f>'1'!I146</f>
        <v>0.61301500239232876</v>
      </c>
      <c r="J146" s="6">
        <f>'1'!J146</f>
        <v>2.2075305293634555</v>
      </c>
      <c r="K146" s="6">
        <f>'1'!K146</f>
        <v>0.890797511589277</v>
      </c>
      <c r="L146" s="6">
        <f>'1'!L146</f>
        <v>1.1879935723317836</v>
      </c>
      <c r="M146" s="6">
        <f>'1'!M146</f>
        <v>0.81735333652310505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1.4849919654147294</v>
      </c>
      <c r="S146" s="6">
        <f>'1'!S146</f>
        <v>0.89099517924883775</v>
      </c>
      <c r="T146" s="6">
        <f>'1'!T146</f>
        <v>1.0216916706538812</v>
      </c>
      <c r="U146" s="6">
        <f>'1'!U146</f>
        <v>0.61301500239232876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0.82382630435287996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1.0297828804411</v>
      </c>
      <c r="I147" s="4">
        <f>'1'!I147</f>
        <v>0.61786972826465991</v>
      </c>
      <c r="J147" s="6">
        <f>'1'!J147</f>
        <v>2.1819881697246801</v>
      </c>
      <c r="K147" s="6">
        <f>'1'!K147</f>
        <v>0.88049048747174397</v>
      </c>
      <c r="L147" s="6">
        <f>'1'!L147</f>
        <v>1.1974017974310955</v>
      </c>
      <c r="M147" s="6">
        <f>'1'!M147</f>
        <v>0.82382630435287996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1.4967522467888694</v>
      </c>
      <c r="S147" s="6">
        <f>'1'!S147</f>
        <v>0.89805134807332165</v>
      </c>
      <c r="T147" s="6">
        <f>'1'!T147</f>
        <v>1.0297828804411</v>
      </c>
      <c r="U147" s="6">
        <f>'1'!U147</f>
        <v>0.61786972826465991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0.82447267638732202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1.0305908454841526</v>
      </c>
      <c r="I148" s="4">
        <f>'1'!I148</f>
        <v>0.61835450729049146</v>
      </c>
      <c r="J148" s="6">
        <f>'1'!J148</f>
        <v>2.1536797249829269</v>
      </c>
      <c r="K148" s="6">
        <f>'1'!K148</f>
        <v>0.86906727415827401</v>
      </c>
      <c r="L148" s="6">
        <f>'1'!L148</f>
        <v>1.1983412758524092</v>
      </c>
      <c r="M148" s="6">
        <f>'1'!M148</f>
        <v>0.82447267638732202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1.4979265948155116</v>
      </c>
      <c r="S148" s="6">
        <f>'1'!S148</f>
        <v>0.89875595688930687</v>
      </c>
      <c r="T148" s="6">
        <f>'1'!T148</f>
        <v>1.0305908454841526</v>
      </c>
      <c r="U148" s="6">
        <f>'1'!U148</f>
        <v>0.61835450729049146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0.82580955395398103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1.0322619424424764</v>
      </c>
      <c r="I149" s="4">
        <f>'1'!I149</f>
        <v>0.6193571654654858</v>
      </c>
      <c r="J149" s="6">
        <f>'1'!J149</f>
        <v>2.1262971784774796</v>
      </c>
      <c r="K149" s="6">
        <f>'1'!K149</f>
        <v>0.85801768550544399</v>
      </c>
      <c r="L149" s="6">
        <f>'1'!L149</f>
        <v>1.2002843791410571</v>
      </c>
      <c r="M149" s="6">
        <f>'1'!M149</f>
        <v>0.82580955395398103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1.5003554739263214</v>
      </c>
      <c r="S149" s="6">
        <f>'1'!S149</f>
        <v>0.90021328435579284</v>
      </c>
      <c r="T149" s="6">
        <f>'1'!T149</f>
        <v>1.0322619424424764</v>
      </c>
      <c r="U149" s="6">
        <f>'1'!U149</f>
        <v>0.6193571654654858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0.82756767579097301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1.0344595947387163</v>
      </c>
      <c r="I150" s="4">
        <f>'1'!I150</f>
        <v>0.62067575684322973</v>
      </c>
      <c r="J150" s="6">
        <f>'1'!J150</f>
        <v>2.1006660911328012</v>
      </c>
      <c r="K150" s="6">
        <f>'1'!K150</f>
        <v>0.84767485738947201</v>
      </c>
      <c r="L150" s="6">
        <f>'1'!L150</f>
        <v>1.2028397457718552</v>
      </c>
      <c r="M150" s="6">
        <f>'1'!M150</f>
        <v>0.82756767579097301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1.5035496822148189</v>
      </c>
      <c r="S150" s="6">
        <f>'1'!S150</f>
        <v>0.90212980932889142</v>
      </c>
      <c r="T150" s="6">
        <f>'1'!T150</f>
        <v>1.0344595947387163</v>
      </c>
      <c r="U150" s="6">
        <f>'1'!U150</f>
        <v>0.62067575684322973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0.83759029572354005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1.046987869654425</v>
      </c>
      <c r="I151" s="4">
        <f>'1'!I151</f>
        <v>0.62819272179265506</v>
      </c>
      <c r="J151" s="6">
        <f>'1'!J151</f>
        <v>2.0651252810975795</v>
      </c>
      <c r="K151" s="6">
        <f>'1'!K151</f>
        <v>0.83333319156962404</v>
      </c>
      <c r="L151" s="6">
        <f>'1'!L151</f>
        <v>1.2174072620781613</v>
      </c>
      <c r="M151" s="6">
        <f>'1'!M151</f>
        <v>0.83759029572354005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1.5217590775977017</v>
      </c>
      <c r="S151" s="6">
        <f>'1'!S151</f>
        <v>0.91305544655862092</v>
      </c>
      <c r="T151" s="6">
        <f>'1'!T151</f>
        <v>1.046987869654425</v>
      </c>
      <c r="U151" s="6">
        <f>'1'!U151</f>
        <v>0.62819272179265506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0.84048017835065802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1.0506002229383224</v>
      </c>
      <c r="I152" s="4">
        <f>'1'!I152</f>
        <v>0.63036013376299349</v>
      </c>
      <c r="J152" s="6">
        <f>'1'!J152</f>
        <v>2.0333818486172106</v>
      </c>
      <c r="K152" s="6">
        <f>'1'!K152</f>
        <v>0.82052386898645302</v>
      </c>
      <c r="L152" s="6">
        <f>'1'!L152</f>
        <v>1.2216076021665907</v>
      </c>
      <c r="M152" s="6">
        <f>'1'!M152</f>
        <v>0.84048017835065802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1.5270095027082384</v>
      </c>
      <c r="S152" s="6">
        <f>'1'!S152</f>
        <v>0.91620570162494297</v>
      </c>
      <c r="T152" s="6">
        <f>'1'!T152</f>
        <v>1.0506002229383224</v>
      </c>
      <c r="U152" s="6">
        <f>'1'!U152</f>
        <v>0.63036013376299349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0.842671754704999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1.0533396933812487</v>
      </c>
      <c r="I153" s="4">
        <f>'1'!I153</f>
        <v>0.63200381602874922</v>
      </c>
      <c r="J153" s="6">
        <f>'1'!J153</f>
        <v>2.0000349658740015</v>
      </c>
      <c r="K153" s="6">
        <f>'1'!K153</f>
        <v>0.80706751140870503</v>
      </c>
      <c r="L153" s="6">
        <f>'1'!L153</f>
        <v>1.2247929792928487</v>
      </c>
      <c r="M153" s="6">
        <f>'1'!M153</f>
        <v>0.842671754704999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1.5309912241160608</v>
      </c>
      <c r="S153" s="6">
        <f>'1'!S153</f>
        <v>0.91859473446963658</v>
      </c>
      <c r="T153" s="6">
        <f>'1'!T153</f>
        <v>1.0533396933812487</v>
      </c>
      <c r="U153" s="6">
        <f>'1'!U153</f>
        <v>0.63200381602874922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0.84651948620656603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1.0581493577582075</v>
      </c>
      <c r="I154" s="4">
        <f>'1'!I154</f>
        <v>0.63488961465492455</v>
      </c>
      <c r="J154" s="6">
        <f>'1'!J154</f>
        <v>1.96390980875218</v>
      </c>
      <c r="K154" s="6">
        <f>'1'!K154</f>
        <v>0.79249004593683703</v>
      </c>
      <c r="L154" s="6">
        <f>'1'!L154</f>
        <v>1.2303855181468097</v>
      </c>
      <c r="M154" s="6">
        <f>'1'!M154</f>
        <v>0.84651948620656603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1.5379818976835122</v>
      </c>
      <c r="S154" s="6">
        <f>'1'!S154</f>
        <v>0.92278913861010725</v>
      </c>
      <c r="T154" s="6">
        <f>'1'!T154</f>
        <v>1.0581493577582075</v>
      </c>
      <c r="U154" s="6">
        <f>'1'!U154</f>
        <v>0.63488961465492455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0.85161751666124297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1.0645218958265537</v>
      </c>
      <c r="I155" s="4">
        <f>'1'!I155</f>
        <v>0.63871313749593228</v>
      </c>
      <c r="J155" s="6">
        <f>'1'!J155</f>
        <v>1.9211465535034602</v>
      </c>
      <c r="K155" s="6">
        <f>'1'!K155</f>
        <v>0.77523393062775403</v>
      </c>
      <c r="L155" s="6">
        <f>'1'!L155</f>
        <v>1.2377953213996735</v>
      </c>
      <c r="M155" s="6">
        <f>'1'!M155</f>
        <v>0.85161751666124297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1.5472441517495918</v>
      </c>
      <c r="S155" s="6">
        <f>'1'!S155</f>
        <v>0.9283464910497552</v>
      </c>
      <c r="T155" s="6">
        <f>'1'!T155</f>
        <v>1.0645218958265537</v>
      </c>
      <c r="U155" s="6">
        <f>'1'!U155</f>
        <v>0.63871313749593228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0.85684730884526805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1.0710591360565851</v>
      </c>
      <c r="I156" s="4">
        <f>'1'!I156</f>
        <v>0.64263548163395101</v>
      </c>
      <c r="J156" s="6">
        <f>'1'!J156</f>
        <v>1.8780878624681188</v>
      </c>
      <c r="K156" s="6">
        <f>'1'!K156</f>
        <v>0.75785859909037601</v>
      </c>
      <c r="L156" s="6">
        <f>'1'!L156</f>
        <v>1.2453966355702153</v>
      </c>
      <c r="M156" s="6">
        <f>'1'!M156</f>
        <v>0.85684730884526805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1.5567457944627692</v>
      </c>
      <c r="S156" s="6">
        <f>'1'!S156</f>
        <v>0.93404747667766141</v>
      </c>
      <c r="T156" s="6">
        <f>'1'!T156</f>
        <v>1.0710591360565851</v>
      </c>
      <c r="U156" s="6">
        <f>'1'!U156</f>
        <v>0.64263548163395101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0.86251687073172301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1.0781460884146536</v>
      </c>
      <c r="I157" s="4">
        <f>'1'!I157</f>
        <v>0.64688765304879225</v>
      </c>
      <c r="J157" s="6">
        <f>'1'!J157</f>
        <v>1.8379952816895044</v>
      </c>
      <c r="K157" s="6">
        <f>'1'!K157</f>
        <v>0.74168017223931904</v>
      </c>
      <c r="L157" s="6">
        <f>'1'!L157</f>
        <v>1.2536371391297862</v>
      </c>
      <c r="M157" s="6">
        <f>'1'!M157</f>
        <v>0.86251687073172301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1.5670464239122328</v>
      </c>
      <c r="S157" s="6">
        <f>'1'!S157</f>
        <v>0.94022785434733969</v>
      </c>
      <c r="T157" s="6">
        <f>'1'!T157</f>
        <v>1.0781460884146536</v>
      </c>
      <c r="U157" s="6">
        <f>'1'!U157</f>
        <v>0.64688765304879225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0.86531296039643302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1.0816412004955414</v>
      </c>
      <c r="I158" s="4">
        <f>'1'!I158</f>
        <v>0.64898472029732479</v>
      </c>
      <c r="J158" s="6">
        <f>'1'!J158</f>
        <v>1.7995016556862788</v>
      </c>
      <c r="K158" s="6">
        <f>'1'!K158</f>
        <v>0.72614696633361897</v>
      </c>
      <c r="L158" s="6">
        <f>'1'!L158</f>
        <v>1.2577011545328052</v>
      </c>
      <c r="M158" s="6">
        <f>'1'!M158</f>
        <v>0.86531296039643302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1.5721264431660065</v>
      </c>
      <c r="S158" s="6">
        <f>'1'!S158</f>
        <v>0.94327586589960388</v>
      </c>
      <c r="T158" s="6">
        <f>'1'!T158</f>
        <v>1.0816412004955414</v>
      </c>
      <c r="U158" s="6">
        <f>'1'!U158</f>
        <v>0.64898472029732479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0.86628320232600498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1.0828540029075062</v>
      </c>
      <c r="I159" s="4">
        <f>'1'!I159</f>
        <v>0.64971240174450373</v>
      </c>
      <c r="J159" s="6">
        <f>'1'!J159</f>
        <v>1.7638826151001672</v>
      </c>
      <c r="K159" s="6">
        <f>'1'!K159</f>
        <v>0.71177373239766295</v>
      </c>
      <c r="L159" s="6">
        <f>'1'!L159</f>
        <v>1.2591113661566316</v>
      </c>
      <c r="M159" s="6">
        <f>'1'!M159</f>
        <v>0.86628320232600498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1.5738892076957893</v>
      </c>
      <c r="S159" s="6">
        <f>'1'!S159</f>
        <v>0.94433352461747366</v>
      </c>
      <c r="T159" s="6">
        <f>'1'!T159</f>
        <v>1.0828540029075062</v>
      </c>
      <c r="U159" s="6">
        <f>'1'!U159</f>
        <v>0.64971240174450373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0.86964478721244998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1.0870559840155625</v>
      </c>
      <c r="I160" s="4">
        <f>'1'!I160</f>
        <v>0.65223359040933748</v>
      </c>
      <c r="J160" s="6">
        <f>'1'!J160</f>
        <v>1.7282027415854144</v>
      </c>
      <c r="K160" s="6">
        <f>'1'!K160</f>
        <v>0.69737595075070802</v>
      </c>
      <c r="L160" s="6">
        <f>'1'!L160</f>
        <v>1.2639973084529368</v>
      </c>
      <c r="M160" s="6">
        <f>'1'!M160</f>
        <v>0.86964478721244998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1.579996635566171</v>
      </c>
      <c r="S160" s="6">
        <f>'1'!S160</f>
        <v>0.94799798133970259</v>
      </c>
      <c r="T160" s="6">
        <f>'1'!T160</f>
        <v>1.0870559840155625</v>
      </c>
      <c r="U160" s="6">
        <f>'1'!U160</f>
        <v>0.65223359040933748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0.87351380133364798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1.0918922516670599</v>
      </c>
      <c r="I161" s="4">
        <f>'1'!I161</f>
        <v>0.65513535100023601</v>
      </c>
      <c r="J161" s="6">
        <f>'1'!J161</f>
        <v>1.6938717485836068</v>
      </c>
      <c r="K161" s="6">
        <f>'1'!K161</f>
        <v>0.68352247840701297</v>
      </c>
      <c r="L161" s="6">
        <f>'1'!L161</f>
        <v>1.2696207808263369</v>
      </c>
      <c r="M161" s="6">
        <f>'1'!M161</f>
        <v>0.87351380133364798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1.5870259760329211</v>
      </c>
      <c r="S161" s="6">
        <f>'1'!S161</f>
        <v>0.95221558561975272</v>
      </c>
      <c r="T161" s="6">
        <f>'1'!T161</f>
        <v>1.0918922516670599</v>
      </c>
      <c r="U161" s="6">
        <f>'1'!U161</f>
        <v>0.65513535100023601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0.87255991664405996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1.0906998958050749</v>
      </c>
      <c r="I162" s="4">
        <f>'1'!I162</f>
        <v>0.65441993748304494</v>
      </c>
      <c r="J162" s="6">
        <f>'1'!J162</f>
        <v>1.6577538946640855</v>
      </c>
      <c r="K162" s="6">
        <f>'1'!K162</f>
        <v>0.66894795997227496</v>
      </c>
      <c r="L162" s="6">
        <f>'1'!L162</f>
        <v>1.2682343438604138</v>
      </c>
      <c r="M162" s="6">
        <f>'1'!M162</f>
        <v>0.87255991664405996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1.5852929298255172</v>
      </c>
      <c r="S162" s="6">
        <f>'1'!S162</f>
        <v>0.95117575789531039</v>
      </c>
      <c r="T162" s="6">
        <f>'1'!T162</f>
        <v>1.0906998958050749</v>
      </c>
      <c r="U162" s="6">
        <f>'1'!U162</f>
        <v>0.65441993748304494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0.87697738045162499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1.0962217255645312</v>
      </c>
      <c r="I163" s="4">
        <f>'1'!I163</f>
        <v>0.65773303533871874</v>
      </c>
      <c r="J163" s="6">
        <f>'1'!J163</f>
        <v>1.6189483225767476</v>
      </c>
      <c r="K163" s="6">
        <f>'1'!K163</f>
        <v>0.653288875492403</v>
      </c>
      <c r="L163" s="6">
        <f>'1'!L163</f>
        <v>1.2746549680567001</v>
      </c>
      <c r="M163" s="6">
        <f>'1'!M163</f>
        <v>0.87697738045162499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1.593318710070875</v>
      </c>
      <c r="S163" s="6">
        <f>'1'!S163</f>
        <v>0.95599122604252507</v>
      </c>
      <c r="T163" s="6">
        <f>'1'!T163</f>
        <v>1.0962217255645312</v>
      </c>
      <c r="U163" s="6">
        <f>'1'!U163</f>
        <v>0.65773303533871874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0.88045491714572899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1.1005686464321611</v>
      </c>
      <c r="I164" s="4">
        <f>'1'!I164</f>
        <v>0.66034118785929674</v>
      </c>
      <c r="J164" s="6">
        <f>'1'!J164</f>
        <v>1.5844400013760545</v>
      </c>
      <c r="K164" s="6">
        <f>'1'!K164</f>
        <v>0.63936384648564004</v>
      </c>
      <c r="L164" s="6">
        <f>'1'!L164</f>
        <v>1.279709442120166</v>
      </c>
      <c r="M164" s="6">
        <f>'1'!M164</f>
        <v>0.88045491714572899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1.5996368026502075</v>
      </c>
      <c r="S164" s="6">
        <f>'1'!S164</f>
        <v>0.95978208159012457</v>
      </c>
      <c r="T164" s="6">
        <f>'1'!T164</f>
        <v>1.1005686464321611</v>
      </c>
      <c r="U164" s="6">
        <f>'1'!U164</f>
        <v>0.66034118785929674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0.88094007367527805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1.1011750920940975</v>
      </c>
      <c r="I165" s="4">
        <f>'1'!I165</f>
        <v>0.66070505525645851</v>
      </c>
      <c r="J165" s="6">
        <f>'1'!J165</f>
        <v>1.5570274703575651</v>
      </c>
      <c r="K165" s="6">
        <f>'1'!K165</f>
        <v>0.62830215828118496</v>
      </c>
      <c r="L165" s="6">
        <f>'1'!L165</f>
        <v>1.2804145996241787</v>
      </c>
      <c r="M165" s="6">
        <f>'1'!M165</f>
        <v>0.88094007367527805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1.6005182495302233</v>
      </c>
      <c r="S165" s="6">
        <f>'1'!S165</f>
        <v>0.96031094971813402</v>
      </c>
      <c r="T165" s="6">
        <f>'1'!T165</f>
        <v>1.1011750920940975</v>
      </c>
      <c r="U165" s="6">
        <f>'1'!U165</f>
        <v>0.66070505525645851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0.88074494004203596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1.100931175052545</v>
      </c>
      <c r="I166" s="4">
        <f>'1'!I166</f>
        <v>0.66055870503152692</v>
      </c>
      <c r="J166" s="6">
        <f>'1'!J166</f>
        <v>1.528991988089653</v>
      </c>
      <c r="K166" s="6">
        <f>'1'!K166</f>
        <v>0.61698909261424595</v>
      </c>
      <c r="L166" s="6">
        <f>'1'!L166</f>
        <v>1.2801309799315945</v>
      </c>
      <c r="M166" s="6">
        <f>'1'!M166</f>
        <v>0.88074494004203596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1.6001637249144931</v>
      </c>
      <c r="S166" s="6">
        <f>'1'!S166</f>
        <v>0.96009823494869595</v>
      </c>
      <c r="T166" s="6">
        <f>'1'!T166</f>
        <v>1.100931175052545</v>
      </c>
      <c r="U166" s="6">
        <f>'1'!U166</f>
        <v>0.66055870503152692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0.89082168513383597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1.1135271064172949</v>
      </c>
      <c r="I167" s="4">
        <f>'1'!I167</f>
        <v>0.66811626385037703</v>
      </c>
      <c r="J167" s="6">
        <f>'1'!J167</f>
        <v>1.4970787544334518</v>
      </c>
      <c r="K167" s="6">
        <f>'1'!K167</f>
        <v>0.60411125072278704</v>
      </c>
      <c r="L167" s="6">
        <f>'1'!L167</f>
        <v>1.2947771652032025</v>
      </c>
      <c r="M167" s="6">
        <f>'1'!M167</f>
        <v>0.89082168513383597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1.618471456504003</v>
      </c>
      <c r="S167" s="6">
        <f>'1'!S167</f>
        <v>0.97108287390240189</v>
      </c>
      <c r="T167" s="6">
        <f>'1'!T167</f>
        <v>1.1135271064172949</v>
      </c>
      <c r="U167" s="6">
        <f>'1'!U167</f>
        <v>0.66811626385037703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0.89890087143139896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1.1236260892892487</v>
      </c>
      <c r="I168" s="4">
        <f>'1'!I168</f>
        <v>0.67417565357354925</v>
      </c>
      <c r="J168" s="6">
        <f>'1'!J168</f>
        <v>1.4660278592450362</v>
      </c>
      <c r="K168" s="6">
        <f>'1'!K168</f>
        <v>0.59158138542826899</v>
      </c>
      <c r="L168" s="6">
        <f>'1'!L168</f>
        <v>1.3065199708691146</v>
      </c>
      <c r="M168" s="6">
        <f>'1'!M168</f>
        <v>0.89890087143139896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1.6331499635863933</v>
      </c>
      <c r="S168" s="6">
        <f>'1'!S168</f>
        <v>0.97988997815183598</v>
      </c>
      <c r="T168" s="6">
        <f>'1'!T168</f>
        <v>1.1236260892892487</v>
      </c>
      <c r="U168" s="6">
        <f>'1'!U168</f>
        <v>0.67417565357354925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0.90641286315205505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1.1330160789400687</v>
      </c>
      <c r="I169" s="4">
        <f>'1'!I169</f>
        <v>0.67980964736404126</v>
      </c>
      <c r="J169" s="6">
        <f>'1'!J169</f>
        <v>1.4381935439128002</v>
      </c>
      <c r="K169" s="6">
        <f>'1'!K169</f>
        <v>0.580349495991208</v>
      </c>
      <c r="L169" s="6">
        <f>'1'!L169</f>
        <v>1.3174383796903366</v>
      </c>
      <c r="M169" s="6">
        <f>'1'!M169</f>
        <v>0.90641286315205505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1.6467979746129209</v>
      </c>
      <c r="S169" s="6">
        <f>'1'!S169</f>
        <v>0.98807878476775246</v>
      </c>
      <c r="T169" s="6">
        <f>'1'!T169</f>
        <v>1.1330160789400687</v>
      </c>
      <c r="U169" s="6">
        <f>'1'!U169</f>
        <v>0.67980964736404126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0.91188451963471295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1.1398556495433911</v>
      </c>
      <c r="I170" s="4">
        <f>'1'!I170</f>
        <v>0.68391338972603477</v>
      </c>
      <c r="J170" s="6">
        <f>'1'!J170</f>
        <v>1.4130536108056841</v>
      </c>
      <c r="K170" s="6">
        <f>'1'!K170</f>
        <v>0.57020486172433904</v>
      </c>
      <c r="L170" s="6">
        <f>'1'!L170</f>
        <v>1.3253912348888686</v>
      </c>
      <c r="M170" s="6">
        <f>'1'!M170</f>
        <v>0.91188451963471295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1.6567390436110858</v>
      </c>
      <c r="S170" s="6">
        <f>'1'!S170</f>
        <v>0.99404342616665142</v>
      </c>
      <c r="T170" s="6">
        <f>'1'!T170</f>
        <v>1.1398556495433911</v>
      </c>
      <c r="U170" s="6">
        <f>'1'!U170</f>
        <v>0.68391338972603477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0.91763714922194295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1.1470464365274287</v>
      </c>
      <c r="I171" s="4">
        <f>'1'!I171</f>
        <v>0.68822786191645724</v>
      </c>
      <c r="J171" s="6">
        <f>'1'!J171</f>
        <v>1.3907308412828738</v>
      </c>
      <c r="K171" s="6">
        <f>'1'!K171</f>
        <v>0.56119702818446304</v>
      </c>
      <c r="L171" s="6">
        <f>'1'!L171</f>
        <v>1.3337524743531937</v>
      </c>
      <c r="M171" s="6">
        <f>'1'!M171</f>
        <v>0.91763714922194295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1.6671905929414921</v>
      </c>
      <c r="S171" s="6">
        <f>'1'!S171</f>
        <v>1.0003143557648952</v>
      </c>
      <c r="T171" s="6">
        <f>'1'!T171</f>
        <v>1.1470464365274287</v>
      </c>
      <c r="U171" s="6">
        <f>'1'!U171</f>
        <v>0.68822786191645724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0.92565237981859805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1.1570654747732476</v>
      </c>
      <c r="I172" s="4">
        <f>'1'!I172</f>
        <v>0.69423928486394848</v>
      </c>
      <c r="J172" s="6">
        <f>'1'!J172</f>
        <v>1.3661503413810496</v>
      </c>
      <c r="K172" s="6">
        <f>'1'!K172</f>
        <v>0.55127814015328402</v>
      </c>
      <c r="L172" s="6">
        <f>'1'!L172</f>
        <v>1.3454023227163123</v>
      </c>
      <c r="M172" s="6">
        <f>'1'!M172</f>
        <v>0.92565237981859805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1.6817529033953904</v>
      </c>
      <c r="S172" s="6">
        <f>'1'!S172</f>
        <v>1.0090517420372342</v>
      </c>
      <c r="T172" s="6">
        <f>'1'!T172</f>
        <v>1.1570654747732476</v>
      </c>
      <c r="U172" s="6">
        <f>'1'!U172</f>
        <v>0.69423928486394848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0.92932870780036902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1.1616608847504613</v>
      </c>
      <c r="I173" s="4">
        <f>'1'!I173</f>
        <v>0.6969965308502768</v>
      </c>
      <c r="J173" s="6">
        <f>'1'!J173</f>
        <v>1.3456043366536885</v>
      </c>
      <c r="K173" s="6">
        <f>'1'!K173</f>
        <v>0.54298727864954199</v>
      </c>
      <c r="L173" s="6">
        <f>'1'!L173</f>
        <v>1.3507457327410464</v>
      </c>
      <c r="M173" s="6">
        <f>'1'!M173</f>
        <v>0.92932870780036902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1.688432165926308</v>
      </c>
      <c r="S173" s="6">
        <f>'1'!S173</f>
        <v>1.0130592995557848</v>
      </c>
      <c r="T173" s="6">
        <f>'1'!T173</f>
        <v>1.1616608847504613</v>
      </c>
      <c r="U173" s="6">
        <f>'1'!U173</f>
        <v>0.6969965308502768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0.93467770851460996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1.1683471356432624</v>
      </c>
      <c r="I174" s="4">
        <f>'1'!I174</f>
        <v>0.7010082813859575</v>
      </c>
      <c r="J174" s="6">
        <f>'1'!J174</f>
        <v>1.321117262273416</v>
      </c>
      <c r="K174" s="6">
        <f>'1'!K174</f>
        <v>0.53310609031085199</v>
      </c>
      <c r="L174" s="6">
        <f>'1'!L174</f>
        <v>1.3585203122074345</v>
      </c>
      <c r="M174" s="6">
        <f>'1'!M174</f>
        <v>0.93467770851460996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1.6981503902592932</v>
      </c>
      <c r="S174" s="6">
        <f>'1'!S174</f>
        <v>1.0188902341555759</v>
      </c>
      <c r="T174" s="6">
        <f>'1'!T174</f>
        <v>1.1683471356432624</v>
      </c>
      <c r="U174" s="6">
        <f>'1'!U174</f>
        <v>0.7010082813859575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0.93612796682375199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1.17015995852969</v>
      </c>
      <c r="I175" s="4">
        <f>'1'!I175</f>
        <v>0.70209597511781396</v>
      </c>
      <c r="J175" s="6">
        <f>'1'!J175</f>
        <v>1.2991720642351161</v>
      </c>
      <c r="K175" s="6">
        <f>'1'!K175</f>
        <v>0.52425061694646402</v>
      </c>
      <c r="L175" s="6">
        <f>'1'!L175</f>
        <v>1.3606282103128127</v>
      </c>
      <c r="M175" s="6">
        <f>'1'!M175</f>
        <v>0.93612796682375199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1.7007852628910158</v>
      </c>
      <c r="S175" s="6">
        <f>'1'!S175</f>
        <v>1.0204711577346095</v>
      </c>
      <c r="T175" s="6">
        <f>'1'!T175</f>
        <v>1.17015995852969</v>
      </c>
      <c r="U175" s="6">
        <f>'1'!U175</f>
        <v>0.70209597511781396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0.944559311924562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1.1806991399057025</v>
      </c>
      <c r="I176" s="4">
        <f>'1'!I176</f>
        <v>0.70841948394342147</v>
      </c>
      <c r="J176" s="6">
        <f>'1'!J176</f>
        <v>1.2807853825932538</v>
      </c>
      <c r="K176" s="6">
        <f>'1'!K176</f>
        <v>0.51683109996353105</v>
      </c>
      <c r="L176" s="6">
        <f>'1'!L176</f>
        <v>1.3728828660881001</v>
      </c>
      <c r="M176" s="6">
        <f>'1'!M176</f>
        <v>0.944559311924562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1.716103582610125</v>
      </c>
      <c r="S176" s="6">
        <f>'1'!S176</f>
        <v>1.0296621495660752</v>
      </c>
      <c r="T176" s="6">
        <f>'1'!T176</f>
        <v>1.1806991399057025</v>
      </c>
      <c r="U176" s="6">
        <f>'1'!U176</f>
        <v>0.70841948394342147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0.95148129456254005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1.1893516182031751</v>
      </c>
      <c r="I177" s="4">
        <f>'1'!I177</f>
        <v>0.71361097092190506</v>
      </c>
      <c r="J177" s="6">
        <f>'1'!J177</f>
        <v>1.2635611477995203</v>
      </c>
      <c r="K177" s="6">
        <f>'1'!K177</f>
        <v>0.50988066132216303</v>
      </c>
      <c r="L177" s="6">
        <f>'1'!L177</f>
        <v>1.382943718003981</v>
      </c>
      <c r="M177" s="6">
        <f>'1'!M177</f>
        <v>0.95148129456254005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1.7286796475049762</v>
      </c>
      <c r="S177" s="6">
        <f>'1'!S177</f>
        <v>1.0372077885029858</v>
      </c>
      <c r="T177" s="6">
        <f>'1'!T177</f>
        <v>1.1893516182031751</v>
      </c>
      <c r="U177" s="6">
        <f>'1'!U177</f>
        <v>0.71361097092190506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0.95791292845422804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1.1973911605677849</v>
      </c>
      <c r="I178" s="4">
        <f>'1'!I178</f>
        <v>0.71843469634067103</v>
      </c>
      <c r="J178" s="6">
        <f>'1'!J178</f>
        <v>1.2501936424371678</v>
      </c>
      <c r="K178" s="6">
        <f>'1'!K178</f>
        <v>0.50448651598439798</v>
      </c>
      <c r="L178" s="6">
        <f>'1'!L178</f>
        <v>1.3922918657162289</v>
      </c>
      <c r="M178" s="6">
        <f>'1'!M178</f>
        <v>0.95791292845422804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1.740364832145286</v>
      </c>
      <c r="S178" s="6">
        <f>'1'!S178</f>
        <v>1.0442188992871717</v>
      </c>
      <c r="T178" s="6">
        <f>'1'!T178</f>
        <v>1.1973911605677849</v>
      </c>
      <c r="U178" s="6">
        <f>'1'!U178</f>
        <v>0.71843469634067103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0.96071872311131501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1.2008984038891437</v>
      </c>
      <c r="I179" s="4">
        <f>'1'!I179</f>
        <v>0.72053904233348631</v>
      </c>
      <c r="J179" s="6">
        <f>'1'!J179</f>
        <v>1.237030327131815</v>
      </c>
      <c r="K179" s="6">
        <f>'1'!K179</f>
        <v>0.49917476678668499</v>
      </c>
      <c r="L179" s="6">
        <f>'1'!L179</f>
        <v>1.3963699869753667</v>
      </c>
      <c r="M179" s="6">
        <f>'1'!M179</f>
        <v>0.96071872311131501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1.7454624837192085</v>
      </c>
      <c r="S179" s="6">
        <f>'1'!S179</f>
        <v>1.0472774902315249</v>
      </c>
      <c r="T179" s="6">
        <f>'1'!T179</f>
        <v>1.2008984038891437</v>
      </c>
      <c r="U179" s="6">
        <f>'1'!U179</f>
        <v>0.72053904233348631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0.96343171649993897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1.2042896456249237</v>
      </c>
      <c r="I180" s="4">
        <f>'1'!I180</f>
        <v>0.72257378737495426</v>
      </c>
      <c r="J180" s="6">
        <f>'1'!J180</f>
        <v>1.2232360149681616</v>
      </c>
      <c r="K180" s="6">
        <f>'1'!K180</f>
        <v>0.49360839350848101</v>
      </c>
      <c r="L180" s="6">
        <f>'1'!L180</f>
        <v>1.4003132249404482</v>
      </c>
      <c r="M180" s="6">
        <f>'1'!M180</f>
        <v>0.96343171649993897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1.7503915311755602</v>
      </c>
      <c r="S180" s="6">
        <f>'1'!S180</f>
        <v>1.0502349187053361</v>
      </c>
      <c r="T180" s="6">
        <f>'1'!T180</f>
        <v>1.2042896456249237</v>
      </c>
      <c r="U180" s="6">
        <f>'1'!U180</f>
        <v>0.72257378737495426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0.97852980230930398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1.2231622528866299</v>
      </c>
      <c r="I181" s="4">
        <f>'1'!I181</f>
        <v>0.73389735173197801</v>
      </c>
      <c r="J181" s="6">
        <f>'1'!J181</f>
        <v>1.2095762583210268</v>
      </c>
      <c r="K181" s="6">
        <f>'1'!K181</f>
        <v>0.48809631697394201</v>
      </c>
      <c r="L181" s="6">
        <f>'1'!L181</f>
        <v>1.4222577477001377</v>
      </c>
      <c r="M181" s="6">
        <f>'1'!M181</f>
        <v>0.97852980230930398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1.7778221846251721</v>
      </c>
      <c r="S181" s="6">
        <f>'1'!S181</f>
        <v>1.0666933107751033</v>
      </c>
      <c r="T181" s="6">
        <f>'1'!T181</f>
        <v>1.2231622528866299</v>
      </c>
      <c r="U181" s="6">
        <f>'1'!U181</f>
        <v>0.73389735173197801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0.98338920181522904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1.2292365022690364</v>
      </c>
      <c r="I182" s="4">
        <f>'1'!I182</f>
        <v>0.73754190136142173</v>
      </c>
      <c r="J182" s="6">
        <f>'1'!J182</f>
        <v>1.199184979577127</v>
      </c>
      <c r="K182" s="6">
        <f>'1'!K182</f>
        <v>0.48390315854457</v>
      </c>
      <c r="L182" s="6">
        <f>'1'!L182</f>
        <v>1.4293207094823559</v>
      </c>
      <c r="M182" s="6">
        <f>'1'!M182</f>
        <v>0.98338920181522904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1.7866508868529449</v>
      </c>
      <c r="S182" s="6">
        <f>'1'!S182</f>
        <v>1.0719905321117669</v>
      </c>
      <c r="T182" s="6">
        <f>'1'!T182</f>
        <v>1.2292365022690364</v>
      </c>
      <c r="U182" s="6">
        <f>'1'!U182</f>
        <v>0.73754190136142173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0.98946340130671795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1.2368292516333974</v>
      </c>
      <c r="I183" s="4">
        <f>'1'!I183</f>
        <v>0.74209755098003849</v>
      </c>
      <c r="J183" s="6">
        <f>'1'!J183</f>
        <v>1.1897667161656231</v>
      </c>
      <c r="K183" s="6">
        <f>'1'!K183</f>
        <v>0.48010263778217799</v>
      </c>
      <c r="L183" s="6">
        <f>'1'!L183</f>
        <v>1.4381493391954809</v>
      </c>
      <c r="M183" s="6">
        <f>'1'!M183</f>
        <v>0.98946340130671795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1.7976866739943511</v>
      </c>
      <c r="S183" s="6">
        <f>'1'!S183</f>
        <v>1.0786120043966108</v>
      </c>
      <c r="T183" s="6">
        <f>'1'!T183</f>
        <v>1.2368292516333974</v>
      </c>
      <c r="U183" s="6">
        <f>'1'!U183</f>
        <v>0.74209755098003849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1</v>
      </c>
      <c r="D184" s="3" t="e">
        <f>'1'!D184</f>
        <v>#N/A</v>
      </c>
      <c r="E184" s="57" t="e">
        <f>'1'!E184</f>
        <v>#N/A</v>
      </c>
      <c r="F184" s="57">
        <f>'1'!F184</f>
        <v>1</v>
      </c>
      <c r="G184" s="57">
        <f>'1'!G184</f>
        <v>368</v>
      </c>
      <c r="H184" s="4">
        <f>'1'!H184</f>
        <v>1.25</v>
      </c>
      <c r="I184" s="4">
        <f>'1'!I184</f>
        <v>0.75</v>
      </c>
      <c r="J184" s="6">
        <f>'1'!J184</f>
        <v>1.182891170471823</v>
      </c>
      <c r="K184" s="6">
        <f>'1'!K184</f>
        <v>0.47732817151166101</v>
      </c>
      <c r="L184" s="6">
        <f>'1'!L184</f>
        <v>1.4534639050784632</v>
      </c>
      <c r="M184" s="6">
        <f>'1'!M184</f>
        <v>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>
        <f>'1'!Q184</f>
        <v>1</v>
      </c>
      <c r="R184" s="6">
        <f>'1'!R184</f>
        <v>1.816829881348079</v>
      </c>
      <c r="S184" s="6">
        <f>'1'!S184</f>
        <v>1.0900979288088475</v>
      </c>
      <c r="T184" s="6">
        <f>'1'!T184</f>
        <v>1.25</v>
      </c>
      <c r="U184" s="6">
        <f>'1'!U184</f>
        <v>0.75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0.99971853990431603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1.2496481748803951</v>
      </c>
      <c r="I185" s="4">
        <f>'1'!I185</f>
        <v>0.74978890492823702</v>
      </c>
      <c r="J185" s="6">
        <f>'1'!J185</f>
        <v>1.1761641296556271</v>
      </c>
      <c r="K185" s="6">
        <f>'1'!K185</f>
        <v>0.47461363092446701</v>
      </c>
      <c r="L185" s="6">
        <f>'1'!L185</f>
        <v>1.4530548129886667</v>
      </c>
      <c r="M185" s="6">
        <f>'1'!M185</f>
        <v>0.99971853990431603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1.8163185162358333</v>
      </c>
      <c r="S185" s="6">
        <f>'1'!S185</f>
        <v>1.0897911097415001</v>
      </c>
      <c r="T185" s="6">
        <f>'1'!T185</f>
        <v>1.2496481748803951</v>
      </c>
      <c r="U185" s="6">
        <f>'1'!U185</f>
        <v>0.74978890492823702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0.99345532932452396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1.2418191616556549</v>
      </c>
      <c r="I186" s="4">
        <f>'1'!I186</f>
        <v>0.74509149699339294</v>
      </c>
      <c r="J186" s="6">
        <f>'1'!J186</f>
        <v>1.16892857956079</v>
      </c>
      <c r="K186" s="6">
        <f>'1'!K186</f>
        <v>0.47169389326569999</v>
      </c>
      <c r="L186" s="6">
        <f>'1'!L186</f>
        <v>1.4439514624810332</v>
      </c>
      <c r="M186" s="6">
        <f>'1'!M186</f>
        <v>0.99345532932452396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1.8049393281012915</v>
      </c>
      <c r="S186" s="6">
        <f>'1'!S186</f>
        <v>1.0829635968607749</v>
      </c>
      <c r="T186" s="6">
        <f>'1'!T186</f>
        <v>1.2418191616556549</v>
      </c>
      <c r="U186" s="6">
        <f>'1'!U186</f>
        <v>0.74509149699339294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0.99812757548768005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1.2476594693596001</v>
      </c>
      <c r="I187" s="4">
        <f>'1'!I187</f>
        <v>0.74859568161576007</v>
      </c>
      <c r="J187" s="6">
        <f>'1'!J187</f>
        <v>1.1620920506622601</v>
      </c>
      <c r="K187" s="6">
        <f>'1'!K187</f>
        <v>0.46893517131385698</v>
      </c>
      <c r="L187" s="6">
        <f>'1'!L187</f>
        <v>1.450742403634822</v>
      </c>
      <c r="M187" s="6">
        <f>'1'!M187</f>
        <v>0.99812757548768005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1.8134280045435274</v>
      </c>
      <c r="S187" s="6">
        <f>'1'!S187</f>
        <v>1.0880568027261166</v>
      </c>
      <c r="T187" s="6">
        <f>'1'!T187</f>
        <v>1.2476594693596001</v>
      </c>
      <c r="U187" s="6">
        <f>'1'!U187</f>
        <v>0.74859568161576007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0.99854978336663003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1.2481872292082876</v>
      </c>
      <c r="I188" s="4">
        <f>'1'!I188</f>
        <v>0.74891233752497255</v>
      </c>
      <c r="J188" s="6">
        <f>'1'!J188</f>
        <v>1.1547901545826937</v>
      </c>
      <c r="K188" s="6">
        <f>'1'!K188</f>
        <v>0.46598866127875599</v>
      </c>
      <c r="L188" s="6">
        <f>'1'!L188</f>
        <v>1.4513560675473156</v>
      </c>
      <c r="M188" s="6">
        <f>'1'!M188</f>
        <v>0.99854978336663003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1.8141950844341446</v>
      </c>
      <c r="S188" s="6">
        <f>'1'!S188</f>
        <v>1.0885170506604867</v>
      </c>
      <c r="T188" s="6">
        <f>'1'!T188</f>
        <v>1.2481872292082876</v>
      </c>
      <c r="U188" s="6">
        <f>'1'!U188</f>
        <v>0.74891233752497255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0.99158102636196099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1.2394762829524513</v>
      </c>
      <c r="I189" s="4">
        <f>'1'!I189</f>
        <v>0.74368576977147072</v>
      </c>
      <c r="J189" s="6">
        <f>'1'!J189</f>
        <v>1.1445073303431439</v>
      </c>
      <c r="K189" s="6">
        <f>'1'!K189</f>
        <v>0.461839267137719</v>
      </c>
      <c r="L189" s="6">
        <f>'1'!L189</f>
        <v>1.4412272307777665</v>
      </c>
      <c r="M189" s="6">
        <f>'1'!M189</f>
        <v>0.99158102636196099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1.8015340384722081</v>
      </c>
      <c r="S189" s="6">
        <f>'1'!S189</f>
        <v>1.0809204230833249</v>
      </c>
      <c r="T189" s="6">
        <f>'1'!T189</f>
        <v>1.2394762829524513</v>
      </c>
      <c r="U189" s="6">
        <f>'1'!U189</f>
        <v>0.74368576977147072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0.984120625703365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1.2301507821292064</v>
      </c>
      <c r="I190" s="4">
        <f>'1'!I190</f>
        <v>0.73809046927752375</v>
      </c>
      <c r="J190" s="6">
        <f>'1'!J190</f>
        <v>1.1408453532871718</v>
      </c>
      <c r="K190" s="6">
        <f>'1'!K190</f>
        <v>0.46036156161765202</v>
      </c>
      <c r="L190" s="6">
        <f>'1'!L190</f>
        <v>1.4303838077030735</v>
      </c>
      <c r="M190" s="6">
        <f>'1'!M190</f>
        <v>0.984120625703365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1.7879797596288418</v>
      </c>
      <c r="S190" s="6">
        <f>'1'!S190</f>
        <v>1.0727878557773052</v>
      </c>
      <c r="T190" s="6">
        <f>'1'!T190</f>
        <v>1.2301507821292064</v>
      </c>
      <c r="U190" s="6">
        <f>'1'!U190</f>
        <v>0.73809046927752375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0.97531682632100802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1.21914603290126</v>
      </c>
      <c r="I191" s="4">
        <f>'1'!I191</f>
        <v>0.73148761974075605</v>
      </c>
      <c r="J191" s="6">
        <f>'1'!J191</f>
        <v>1.1374160383357697</v>
      </c>
      <c r="K191" s="6">
        <f>'1'!K191</f>
        <v>0.45897774146906001</v>
      </c>
      <c r="L191" s="6">
        <f>'1'!L191</f>
        <v>1.4175878030732656</v>
      </c>
      <c r="M191" s="6">
        <f>'1'!M191</f>
        <v>0.97531682632100802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1.771984753841582</v>
      </c>
      <c r="S191" s="6">
        <f>'1'!S191</f>
        <v>1.0631908523049491</v>
      </c>
      <c r="T191" s="6">
        <f>'1'!T191</f>
        <v>1.21914603290126</v>
      </c>
      <c r="U191" s="6">
        <f>'1'!U191</f>
        <v>0.73148761974075605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0.96690042929343101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1.2086255366167888</v>
      </c>
      <c r="I192" s="4">
        <f>'1'!I192</f>
        <v>0.72517532197007328</v>
      </c>
      <c r="J192" s="6">
        <f>'1'!J192</f>
        <v>1.1268931664897375</v>
      </c>
      <c r="K192" s="6">
        <f>'1'!K192</f>
        <v>0.45473148170932698</v>
      </c>
      <c r="L192" s="6">
        <f>'1'!L192</f>
        <v>1.4053548737828727</v>
      </c>
      <c r="M192" s="6">
        <f>'1'!M192</f>
        <v>0.96690042929343101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1.7566935922285909</v>
      </c>
      <c r="S192" s="6">
        <f>'1'!S192</f>
        <v>1.0540161553371545</v>
      </c>
      <c r="T192" s="6">
        <f>'1'!T192</f>
        <v>1.2086255366167888</v>
      </c>
      <c r="U192" s="6">
        <f>'1'!U192</f>
        <v>0.72517532197007328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0.95424137064021797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1.1928017133002724</v>
      </c>
      <c r="I193" s="4">
        <f>'1'!I193</f>
        <v>0.71568102798016353</v>
      </c>
      <c r="J193" s="6">
        <f>'1'!J193</f>
        <v>1.1186307107091502</v>
      </c>
      <c r="K193" s="6">
        <f>'1'!K193</f>
        <v>0.45139736018708199</v>
      </c>
      <c r="L193" s="6">
        <f>'1'!L193</f>
        <v>1.3869553889581565</v>
      </c>
      <c r="M193" s="6">
        <f>'1'!M193</f>
        <v>0.95424137064021797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1.7336942361976957</v>
      </c>
      <c r="S193" s="6">
        <f>'1'!S193</f>
        <v>1.0402165417186173</v>
      </c>
      <c r="T193" s="6">
        <f>'1'!T193</f>
        <v>1.1928017133002724</v>
      </c>
      <c r="U193" s="6">
        <f>'1'!U193</f>
        <v>0.71568102798016353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0.93676977664528605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1.1709622208066075</v>
      </c>
      <c r="I194" s="4">
        <f>'1'!I194</f>
        <v>0.70257733248396459</v>
      </c>
      <c r="J194" s="6">
        <f>'1'!J194</f>
        <v>1.1144605027001249</v>
      </c>
      <c r="K194" s="6">
        <f>'1'!K194</f>
        <v>0.44971456990724801</v>
      </c>
      <c r="L194" s="6">
        <f>'1'!L194</f>
        <v>1.3615610577223372</v>
      </c>
      <c r="M194" s="6">
        <f>'1'!M194</f>
        <v>0.93676977664528605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1.7019513221529214</v>
      </c>
      <c r="S194" s="6">
        <f>'1'!S194</f>
        <v>1.0211707932917529</v>
      </c>
      <c r="T194" s="6">
        <f>'1'!T194</f>
        <v>1.1709622208066075</v>
      </c>
      <c r="U194" s="6">
        <f>'1'!U194</f>
        <v>0.70257733248396459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0.92521456104156496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1.1565182013019562</v>
      </c>
      <c r="I195" s="4">
        <f>'1'!I195</f>
        <v>0.69391092078117378</v>
      </c>
      <c r="J195" s="6">
        <f>'1'!J195</f>
        <v>1.1021934490238514</v>
      </c>
      <c r="K195" s="6">
        <f>'1'!K195</f>
        <v>0.44476448620783599</v>
      </c>
      <c r="L195" s="6">
        <f>'1'!L195</f>
        <v>1.3447659689269291</v>
      </c>
      <c r="M195" s="6">
        <f>'1'!M195</f>
        <v>0.92521456104156496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1.6809574611586613</v>
      </c>
      <c r="S195" s="6">
        <f>'1'!S195</f>
        <v>1.008574476695197</v>
      </c>
      <c r="T195" s="6">
        <f>'1'!T195</f>
        <v>1.1565182013019562</v>
      </c>
      <c r="U195" s="6">
        <f>'1'!U195</f>
        <v>0.69391092078117378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0.91870949696202397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1.14838687120253</v>
      </c>
      <c r="I196" s="4">
        <f>'1'!I196</f>
        <v>0.68903212272151793</v>
      </c>
      <c r="J196" s="6">
        <f>'1'!J196</f>
        <v>1.0942939140506935</v>
      </c>
      <c r="K196" s="6">
        <f>'1'!K196</f>
        <v>0.44157681292169099</v>
      </c>
      <c r="L196" s="6">
        <f>'1'!L196</f>
        <v>1.3353110930870939</v>
      </c>
      <c r="M196" s="6">
        <f>'1'!M196</f>
        <v>0.91870949696202397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1.6691388663588675</v>
      </c>
      <c r="S196" s="6">
        <f>'1'!S196</f>
        <v>1.0014833198153203</v>
      </c>
      <c r="T196" s="6">
        <f>'1'!T196</f>
        <v>1.14838687120253</v>
      </c>
      <c r="U196" s="6">
        <f>'1'!U196</f>
        <v>0.68903212272151793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 ferulate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0.6668539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0.70625561288264005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0.88281951610330012</v>
      </c>
      <c r="I6" s="3">
        <f>'1'!I6</f>
        <v>0.52969170966197998</v>
      </c>
      <c r="J6" s="6">
        <f>'1'!J6</f>
        <v>0.32527275370358388</v>
      </c>
      <c r="K6" s="6">
        <f>'1'!K6</f>
        <v>0.28697743481394805</v>
      </c>
      <c r="L6" s="6">
        <f>'1'!L6</f>
        <v>0.70625561288264005</v>
      </c>
      <c r="M6" s="6">
        <f>'1'!M6</f>
        <v>0.50639811669192014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0.88281951610330012</v>
      </c>
      <c r="S6" s="3">
        <f>'1'!S6</f>
        <v>0.52969170966197998</v>
      </c>
      <c r="T6" s="3">
        <f>'1'!T6</f>
        <v>0.63299764586490015</v>
      </c>
      <c r="U6" s="3">
        <f>'1'!U6</f>
        <v>0.37979858751894013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0.70654943402215198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0.70357166978132801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0.70664690353477899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0.70940465507137795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0.709664662059317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0.71217063942686398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0.71399501995291603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0.71460932646724296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0.71632241529785101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0.71758694767180597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0.71604974742375704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0.71896528477472699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0.71788603902316395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0.71626013001829403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0.71689332756842805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0.71302853750725703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0.70837827493500405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0.70701229465689497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0.70237649062526697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0.69705884041195798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0.69129950913983296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0.68285317222574404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0.67432272618018796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0.66631369187855605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0.66146362841249295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0.655278754800387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0.65251204858708001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0.647932892341747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0.64633607075808697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0.64616288162333602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0.65084332419795798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0.81355415524744745</v>
      </c>
      <c r="I37" s="6">
        <f>'1'!I37</f>
        <v>0.48813249314846852</v>
      </c>
      <c r="J37" s="6">
        <f>'1'!J37</f>
        <v>0.97933381988481427</v>
      </c>
      <c r="K37" s="6">
        <f>'1'!K37</f>
        <v>0.39518734539094602</v>
      </c>
      <c r="L37" s="6">
        <f>'1'!L37</f>
        <v>0.94597727958301225</v>
      </c>
      <c r="M37" s="6">
        <f>'1'!M37</f>
        <v>0.65084332419795798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1.1824715994787653</v>
      </c>
      <c r="S37" s="6">
        <f>'1'!S37</f>
        <v>0.70948295968725916</v>
      </c>
      <c r="T37" s="6">
        <f>'1'!T37</f>
        <v>0.81355415524744745</v>
      </c>
      <c r="U37" s="6">
        <f>'1'!U37</f>
        <v>0.48813249314846852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0.65804806901466895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0.82256008626833621</v>
      </c>
      <c r="I38" s="6">
        <f>'1'!I38</f>
        <v>0.49353605176100168</v>
      </c>
      <c r="J38" s="6">
        <f>'1'!J38</f>
        <v>0.98816438614364333</v>
      </c>
      <c r="K38" s="6">
        <f>'1'!K38</f>
        <v>0.39875071466020701</v>
      </c>
      <c r="L38" s="6">
        <f>'1'!L38</f>
        <v>0.95644911611940286</v>
      </c>
      <c r="M38" s="6">
        <f>'1'!M38</f>
        <v>0.65804806901466895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1.1955613951492536</v>
      </c>
      <c r="S38" s="6">
        <f>'1'!S38</f>
        <v>0.71733683708955209</v>
      </c>
      <c r="T38" s="6">
        <f>'1'!T38</f>
        <v>0.82256008626833621</v>
      </c>
      <c r="U38" s="6">
        <f>'1'!U38</f>
        <v>0.49353605176100168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0.66190600319543202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0.82738250399429003</v>
      </c>
      <c r="I39" s="6">
        <f>'1'!I39</f>
        <v>0.49642950239657402</v>
      </c>
      <c r="J39" s="6">
        <f>'1'!J39</f>
        <v>0.99152175965065237</v>
      </c>
      <c r="K39" s="6">
        <f>'1'!K39</f>
        <v>0.40010550451508697</v>
      </c>
      <c r="L39" s="6">
        <f>'1'!L39</f>
        <v>0.96205648419931045</v>
      </c>
      <c r="M39" s="6">
        <f>'1'!M39</f>
        <v>0.66190600319543202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1.2025706052491381</v>
      </c>
      <c r="S39" s="6">
        <f>'1'!S39</f>
        <v>0.72154236314948283</v>
      </c>
      <c r="T39" s="6">
        <f>'1'!T39</f>
        <v>0.82738250399429003</v>
      </c>
      <c r="U39" s="6">
        <f>'1'!U39</f>
        <v>0.49642950239657402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0.66497243796943994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0.83121554746179993</v>
      </c>
      <c r="I40" s="6">
        <f>'1'!I40</f>
        <v>0.49872932847707996</v>
      </c>
      <c r="J40" s="6">
        <f>'1'!J40</f>
        <v>1</v>
      </c>
      <c r="K40" s="6">
        <f>'1'!K40</f>
        <v>0.40352670087246301</v>
      </c>
      <c r="L40" s="6">
        <f>'1'!L40</f>
        <v>0.96651343646060839</v>
      </c>
      <c r="M40" s="6">
        <f>'1'!M40</f>
        <v>0.66497243796943994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1.2081417955757605</v>
      </c>
      <c r="S40" s="6">
        <f>'1'!S40</f>
        <v>0.72488507734545626</v>
      </c>
      <c r="T40" s="6">
        <f>'1'!T40</f>
        <v>0.83121554746179993</v>
      </c>
      <c r="U40" s="6">
        <f>'1'!U40</f>
        <v>0.49872932847707996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0.67154766457483595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0.83943458071854493</v>
      </c>
      <c r="I41" s="6">
        <f>'1'!I41</f>
        <v>0.50366074843112696</v>
      </c>
      <c r="J41" s="6">
        <f>'1'!J41</f>
        <v>0.99440271518645085</v>
      </c>
      <c r="K41" s="6">
        <f>'1'!K41</f>
        <v>0.40126804699780799</v>
      </c>
      <c r="L41" s="6">
        <f>'1'!L41</f>
        <v>0.97607029099926301</v>
      </c>
      <c r="M41" s="6">
        <f>'1'!M41</f>
        <v>0.67154766457483595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1.2200878637490788</v>
      </c>
      <c r="S41" s="6">
        <f>'1'!S41</f>
        <v>0.73205271824944729</v>
      </c>
      <c r="T41" s="6">
        <f>'1'!T41</f>
        <v>0.83943458071854493</v>
      </c>
      <c r="U41" s="6">
        <f>'1'!U41</f>
        <v>0.50366074843112696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0.68801158150949504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0.67488659318490796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0.843608241481135</v>
      </c>
      <c r="I42" s="6">
        <f>'1'!I42</f>
        <v>0.50616494488868091</v>
      </c>
      <c r="J42" s="6">
        <f>'1'!J42</f>
        <v>0.98361066862390534</v>
      </c>
      <c r="K42" s="6">
        <f>'1'!K42</f>
        <v>0.396913168052762</v>
      </c>
      <c r="L42" s="6">
        <f>'1'!L42</f>
        <v>0.98092330321563648</v>
      </c>
      <c r="M42" s="6">
        <f>'1'!M42</f>
        <v>0.67488659318490796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1.2261541290195457</v>
      </c>
      <c r="S42" s="6">
        <f>'1'!S42</f>
        <v>0.73569247741172739</v>
      </c>
      <c r="T42" s="6">
        <f>'1'!T42</f>
        <v>0.843608241481135</v>
      </c>
      <c r="U42" s="6">
        <f>'1'!U42</f>
        <v>0.50616494488868091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0.67807189445352301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0.84758986806690373</v>
      </c>
      <c r="I43" s="6">
        <f>'1'!I43</f>
        <v>0.50855392084014228</v>
      </c>
      <c r="J43" s="6">
        <f>'1'!J43</f>
        <v>0.97580706768015713</v>
      </c>
      <c r="K43" s="6">
        <f>'1'!K43</f>
        <v>0.39376420670900603</v>
      </c>
      <c r="L43" s="6">
        <f>'1'!L43</f>
        <v>0.9855530236363691</v>
      </c>
      <c r="M43" s="6">
        <f>'1'!M43</f>
        <v>0.67807189445352301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1.2319412795454614</v>
      </c>
      <c r="S43" s="6">
        <f>'1'!S43</f>
        <v>0.73916476772727679</v>
      </c>
      <c r="T43" s="6">
        <f>'1'!T43</f>
        <v>0.84758986806690373</v>
      </c>
      <c r="U43" s="6">
        <f>'1'!U43</f>
        <v>0.50855392084014228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233</v>
      </c>
      <c r="AI43" s="103">
        <v>368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0.68408919540354596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0.85511149425443245</v>
      </c>
      <c r="I44" s="6">
        <f>'1'!I44</f>
        <v>0.51306689655265947</v>
      </c>
      <c r="J44" s="6">
        <f>'1'!J44</f>
        <v>0.95867580840939604</v>
      </c>
      <c r="K44" s="6">
        <f>'1'!K44</f>
        <v>0.38685128617368503</v>
      </c>
      <c r="L44" s="6">
        <f>'1'!L44</f>
        <v>0.99429895337322183</v>
      </c>
      <c r="M44" s="6">
        <f>'1'!M44</f>
        <v>0.68408919540354596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1.2428736917165273</v>
      </c>
      <c r="S44" s="6">
        <f>'1'!S44</f>
        <v>0.74572421502991637</v>
      </c>
      <c r="T44" s="6">
        <f>'1'!T44</f>
        <v>0.85511149425443245</v>
      </c>
      <c r="U44" s="6">
        <f>'1'!U44</f>
        <v>0.51306689655265947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0.68457644746581703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0.85572055933227131</v>
      </c>
      <c r="I45" s="6">
        <f>'1'!I45</f>
        <v>0.51343233559936274</v>
      </c>
      <c r="J45" s="6">
        <f>'1'!J45</f>
        <v>0.93122297190697767</v>
      </c>
      <c r="K45" s="6">
        <f>'1'!K45</f>
        <v>0.37577333363027299</v>
      </c>
      <c r="L45" s="6">
        <f>'1'!L45</f>
        <v>0.99500715665840789</v>
      </c>
      <c r="M45" s="6">
        <f>'1'!M45</f>
        <v>0.68457644746581703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1.2437589458230098</v>
      </c>
      <c r="S45" s="6">
        <f>'1'!S45</f>
        <v>0.74625536749380594</v>
      </c>
      <c r="T45" s="6">
        <f>'1'!T45</f>
        <v>0.85572055933227131</v>
      </c>
      <c r="U45" s="6">
        <f>'1'!U45</f>
        <v>0.51343233559936274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0.68472086210750105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0.85590107763437628</v>
      </c>
      <c r="I46" s="6">
        <f>'1'!I46</f>
        <v>0.51354064658062581</v>
      </c>
      <c r="J46" s="6">
        <f>'1'!J46</f>
        <v>0.90220306416443374</v>
      </c>
      <c r="K46" s="6">
        <f>'1'!K46</f>
        <v>0.36406302599930102</v>
      </c>
      <c r="L46" s="6">
        <f>'1'!L46</f>
        <v>0.99521705812746042</v>
      </c>
      <c r="M46" s="6">
        <f>'1'!M46</f>
        <v>0.68472086210750105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1.2440213226593255</v>
      </c>
      <c r="S46" s="6">
        <f>'1'!S46</f>
        <v>0.74641279359559531</v>
      </c>
      <c r="T46" s="6">
        <f>'1'!T46</f>
        <v>0.85590107763437628</v>
      </c>
      <c r="U46" s="6">
        <f>'1'!U46</f>
        <v>0.51354064658062581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0.68575143731704002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0.85718929664630006</v>
      </c>
      <c r="I47" s="4">
        <f>'1'!I47</f>
        <v>0.51431357798777999</v>
      </c>
      <c r="J47" s="6">
        <f>'1'!J47</f>
        <v>0.87466213889086553</v>
      </c>
      <c r="K47" s="6">
        <f>'1'!K47</f>
        <v>0.35294952728468298</v>
      </c>
      <c r="L47" s="6">
        <f>'1'!L47</f>
        <v>0.99671496199599396</v>
      </c>
      <c r="M47" s="6">
        <f>'1'!M47</f>
        <v>0.68575143731704002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1.2458937024949925</v>
      </c>
      <c r="S47" s="6">
        <f>'1'!S47</f>
        <v>0.7475362214969955</v>
      </c>
      <c r="T47" s="6">
        <f>'1'!T47</f>
        <v>0.85718929664630006</v>
      </c>
      <c r="U47" s="6">
        <f>'1'!U47</f>
        <v>0.51431357798777999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0.687252170555822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0.85906521319477747</v>
      </c>
      <c r="I48" s="4">
        <f>'1'!I48</f>
        <v>0.51543912791686652</v>
      </c>
      <c r="J48" s="6">
        <f>'1'!J48</f>
        <v>0.84139153384570597</v>
      </c>
      <c r="K48" s="6">
        <f>'1'!K48</f>
        <v>0.33952394979477901</v>
      </c>
      <c r="L48" s="6">
        <f>'1'!L48</f>
        <v>0.99889622358971508</v>
      </c>
      <c r="M48" s="6">
        <f>'1'!M48</f>
        <v>0.687252170555822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1.2486202794871439</v>
      </c>
      <c r="S48" s="6">
        <f>'1'!S48</f>
        <v>0.74917216769228634</v>
      </c>
      <c r="T48" s="6">
        <f>'1'!T48</f>
        <v>0.85906521319477747</v>
      </c>
      <c r="U48" s="6">
        <f>'1'!U48</f>
        <v>0.51543912791686652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0.68801158150949504</v>
      </c>
      <c r="D49" s="3" t="e">
        <f>'1'!D49</f>
        <v>#N/A</v>
      </c>
      <c r="E49" s="57" t="e">
        <f>'1'!E49</f>
        <v>#N/A</v>
      </c>
      <c r="F49" s="57">
        <f>'1'!F49</f>
        <v>0.68801158150949504</v>
      </c>
      <c r="G49" s="57">
        <f>'1'!G49</f>
        <v>233</v>
      </c>
      <c r="H49" s="4">
        <f>'1'!H49</f>
        <v>0.86001447688686883</v>
      </c>
      <c r="I49" s="4">
        <f>'1'!I49</f>
        <v>0.51600868613212125</v>
      </c>
      <c r="J49" s="6">
        <f>'1'!J49</f>
        <v>0.80160240653661219</v>
      </c>
      <c r="K49" s="6">
        <f>'1'!K49</f>
        <v>0.32346797452114601</v>
      </c>
      <c r="L49" s="6">
        <f>'1'!L49</f>
        <v>1</v>
      </c>
      <c r="M49" s="6">
        <f>'1'!M49</f>
        <v>0.68801158150949504</v>
      </c>
      <c r="N49" s="3" t="e">
        <f>'1'!N49</f>
        <v>#N/A</v>
      </c>
      <c r="O49" s="3" t="e">
        <f>'1'!O49</f>
        <v>#N/A</v>
      </c>
      <c r="P49" s="3">
        <f>'1'!P49</f>
        <v>1</v>
      </c>
      <c r="Q49" s="3" t="e">
        <f>'1'!Q49</f>
        <v>#N/A</v>
      </c>
      <c r="R49" s="6">
        <f>'1'!R49</f>
        <v>1.25</v>
      </c>
      <c r="S49" s="6">
        <f>'1'!S49</f>
        <v>0.75</v>
      </c>
      <c r="T49" s="6">
        <f>'1'!T49</f>
        <v>0.86001447688686883</v>
      </c>
      <c r="U49" s="6">
        <f>'1'!U49</f>
        <v>0.51600868613212125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0.687998019612867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0.8599975245160838</v>
      </c>
      <c r="I50" s="4">
        <f>'1'!I50</f>
        <v>0.51599851470965019</v>
      </c>
      <c r="J50" s="6">
        <f>'1'!J50</f>
        <v>0.76474360246660378</v>
      </c>
      <c r="K50" s="6">
        <f>'1'!K50</f>
        <v>0.30859446291667098</v>
      </c>
      <c r="L50" s="6">
        <f>'1'!L50</f>
        <v>0.99998028827276675</v>
      </c>
      <c r="M50" s="6">
        <f>'1'!M50</f>
        <v>0.687998019612867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1.2499753603409585</v>
      </c>
      <c r="S50" s="6">
        <f>'1'!S50</f>
        <v>0.74998521620457503</v>
      </c>
      <c r="T50" s="6">
        <f>'1'!T50</f>
        <v>0.8599975245160838</v>
      </c>
      <c r="U50" s="6">
        <f>'1'!U50</f>
        <v>0.51599851470965019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0.68336129578486504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0.85420161973108133</v>
      </c>
      <c r="I51" s="4">
        <f>'1'!I51</f>
        <v>0.51252097183864875</v>
      </c>
      <c r="J51" s="6">
        <f>'1'!J51</f>
        <v>0.73013736380805572</v>
      </c>
      <c r="K51" s="6">
        <f>'1'!K51</f>
        <v>0.29462992160118201</v>
      </c>
      <c r="L51" s="6">
        <f>'1'!L51</f>
        <v>0.99324097755094876</v>
      </c>
      <c r="M51" s="6">
        <f>'1'!M51</f>
        <v>0.68336129578486504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1.2415512219386859</v>
      </c>
      <c r="S51" s="6">
        <f>'1'!S51</f>
        <v>0.74493073316321157</v>
      </c>
      <c r="T51" s="6">
        <f>'1'!T51</f>
        <v>0.85420161973108133</v>
      </c>
      <c r="U51" s="6">
        <f>'1'!U51</f>
        <v>0.51252097183864875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0.680009757094582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0.85001219636822745</v>
      </c>
      <c r="I52" s="4">
        <f>'1'!I52</f>
        <v>0.51000731782093656</v>
      </c>
      <c r="J52" s="6">
        <f>'1'!J52</f>
        <v>0.69182661742839779</v>
      </c>
      <c r="K52" s="6">
        <f>'1'!K52</f>
        <v>0.27917051250663699</v>
      </c>
      <c r="L52" s="6">
        <f>'1'!L52</f>
        <v>0.9883696370381484</v>
      </c>
      <c r="M52" s="6">
        <f>'1'!M52</f>
        <v>0.680009757094582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1.2354620462976855</v>
      </c>
      <c r="S52" s="6">
        <f>'1'!S52</f>
        <v>0.74127722777861127</v>
      </c>
      <c r="T52" s="6">
        <f>'1'!T52</f>
        <v>0.85001219636822745</v>
      </c>
      <c r="U52" s="6">
        <f>'1'!U52</f>
        <v>0.51000731782093656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0.68226829519994603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0.85283536899993251</v>
      </c>
      <c r="I53" s="4">
        <f>'1'!I53</f>
        <v>0.51170122139995955</v>
      </c>
      <c r="J53" s="6">
        <f>'1'!J53</f>
        <v>0.64992002757446976</v>
      </c>
      <c r="K53" s="6">
        <f>'1'!K53</f>
        <v>0.26226008455806599</v>
      </c>
      <c r="L53" s="6">
        <f>'1'!L53</f>
        <v>0.99165234065253927</v>
      </c>
      <c r="M53" s="6">
        <f>'1'!M53</f>
        <v>0.68226829519994603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1.2395654258156741</v>
      </c>
      <c r="S53" s="6">
        <f>'1'!S53</f>
        <v>0.74373925548940445</v>
      </c>
      <c r="T53" s="6">
        <f>'1'!T53</f>
        <v>0.85283536899993251</v>
      </c>
      <c r="U53" s="6">
        <f>'1'!U53</f>
        <v>0.51170122139995955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0.68217748256891397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0.85272185321114247</v>
      </c>
      <c r="I54" s="4">
        <f>'1'!I54</f>
        <v>0.51163311192668548</v>
      </c>
      <c r="J54" s="6">
        <f>'1'!J54</f>
        <v>0.60939445375450962</v>
      </c>
      <c r="K54" s="6">
        <f>'1'!K54</f>
        <v>0.24590693345353401</v>
      </c>
      <c r="L54" s="6">
        <f>'1'!L54</f>
        <v>0.99152034777120901</v>
      </c>
      <c r="M54" s="6">
        <f>'1'!M54</f>
        <v>0.68217748256891397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1.2394004347140113</v>
      </c>
      <c r="S54" s="6">
        <f>'1'!S54</f>
        <v>0.74364026082840673</v>
      </c>
      <c r="T54" s="6">
        <f>'1'!T54</f>
        <v>0.85272185321114247</v>
      </c>
      <c r="U54" s="6">
        <f>'1'!U54</f>
        <v>0.51163311192668548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0.679849413547292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0.84981176693411498</v>
      </c>
      <c r="I55" s="4">
        <f>'1'!I55</f>
        <v>0.50988706016046903</v>
      </c>
      <c r="J55" s="6">
        <f>'1'!J55</f>
        <v>0.57410536644334886</v>
      </c>
      <c r="K55" s="6">
        <f>'1'!K55</f>
        <v>0.231666844474061</v>
      </c>
      <c r="L55" s="6">
        <f>'1'!L55</f>
        <v>0.98813658347975009</v>
      </c>
      <c r="M55" s="6">
        <f>'1'!M55</f>
        <v>0.679849413547292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1.2351707293496876</v>
      </c>
      <c r="S55" s="6">
        <f>'1'!S55</f>
        <v>0.74110243760981254</v>
      </c>
      <c r="T55" s="6">
        <f>'1'!T55</f>
        <v>0.84981176693411498</v>
      </c>
      <c r="U55" s="6">
        <f>'1'!U55</f>
        <v>0.50988706016046903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0.67709764018471996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0.84637205023090001</v>
      </c>
      <c r="I56" s="4">
        <f>'1'!I56</f>
        <v>0.50782323013853992</v>
      </c>
      <c r="J56" s="6">
        <f>'1'!J56</f>
        <v>0.53435725406579804</v>
      </c>
      <c r="K56" s="6">
        <f>'1'!K56</f>
        <v>0.21562741982044001</v>
      </c>
      <c r="L56" s="6">
        <f>'1'!L56</f>
        <v>0.98413698022229523</v>
      </c>
      <c r="M56" s="6">
        <f>'1'!M56</f>
        <v>0.67709764018471996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1.2301712252778692</v>
      </c>
      <c r="S56" s="6">
        <f>'1'!S56</f>
        <v>0.73810273516672142</v>
      </c>
      <c r="T56" s="6">
        <f>'1'!T56</f>
        <v>0.84637205023090001</v>
      </c>
      <c r="U56" s="6">
        <f>'1'!U56</f>
        <v>0.50782323013853992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0.66879294884287799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0.83599118605359746</v>
      </c>
      <c r="I57" s="4">
        <f>'1'!I57</f>
        <v>0.50159471163215852</v>
      </c>
      <c r="J57" s="6">
        <f>'1'!J57</f>
        <v>0.48827187422609919</v>
      </c>
      <c r="K57" s="6">
        <f>'1'!K57</f>
        <v>0.197030738535272</v>
      </c>
      <c r="L57" s="6">
        <f>'1'!L57</f>
        <v>0.9720664111141103</v>
      </c>
      <c r="M57" s="6">
        <f>'1'!M57</f>
        <v>0.66879294884287799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1.2150830138926378</v>
      </c>
      <c r="S57" s="6">
        <f>'1'!S57</f>
        <v>0.72904980833558275</v>
      </c>
      <c r="T57" s="6">
        <f>'1'!T57</f>
        <v>0.83599118605359746</v>
      </c>
      <c r="U57" s="6">
        <f>'1'!U57</f>
        <v>0.50159471163215852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0.66201563777522399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0.82751954721902998</v>
      </c>
      <c r="I58" s="4">
        <f>'1'!I58</f>
        <v>0.49651172833141799</v>
      </c>
      <c r="J58" s="6">
        <f>'1'!J58</f>
        <v>0.44262882365644884</v>
      </c>
      <c r="K58" s="6">
        <f>'1'!K58</f>
        <v>0.178612548921146</v>
      </c>
      <c r="L58" s="6">
        <f>'1'!L58</f>
        <v>0.96221583410378642</v>
      </c>
      <c r="M58" s="6">
        <f>'1'!M58</f>
        <v>0.66201563777522399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1.2027697926297329</v>
      </c>
      <c r="S58" s="6">
        <f>'1'!S58</f>
        <v>0.72166187557783978</v>
      </c>
      <c r="T58" s="6">
        <f>'1'!T58</f>
        <v>0.82751954721902998</v>
      </c>
      <c r="U58" s="6">
        <f>'1'!U58</f>
        <v>0.49651172833141799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0.65525854575825604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0.8190731821978201</v>
      </c>
      <c r="I59" s="4">
        <f>'1'!I59</f>
        <v>0.49144390931869203</v>
      </c>
      <c r="J59" s="6">
        <f>'1'!J59</f>
        <v>0.39920094946819118</v>
      </c>
      <c r="K59" s="6">
        <f>'1'!K59</f>
        <v>0.16108824212405401</v>
      </c>
      <c r="L59" s="6">
        <f>'1'!L59</f>
        <v>0.95239464475382973</v>
      </c>
      <c r="M59" s="6">
        <f>'1'!M59</f>
        <v>0.65525854575825604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1.1904933059422871</v>
      </c>
      <c r="S59" s="6">
        <f>'1'!S59</f>
        <v>0.71429598356537227</v>
      </c>
      <c r="T59" s="6">
        <f>'1'!T59</f>
        <v>0.8190731821978201</v>
      </c>
      <c r="U59" s="6">
        <f>'1'!U59</f>
        <v>0.49144390931869203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0.64380537027176599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0.80475671283970751</v>
      </c>
      <c r="I60" s="4">
        <f>'1'!I60</f>
        <v>0.48285402770382446</v>
      </c>
      <c r="J60" s="6">
        <f>'1'!J60</f>
        <v>0.34901925109792392</v>
      </c>
      <c r="K60" s="6">
        <f>'1'!K60</f>
        <v>0.14083858693652301</v>
      </c>
      <c r="L60" s="6">
        <f>'1'!L60</f>
        <v>0.93574786758568695</v>
      </c>
      <c r="M60" s="6">
        <f>'1'!M60</f>
        <v>0.64380537027176599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1.1696848344821087</v>
      </c>
      <c r="S60" s="6">
        <f>'1'!S60</f>
        <v>0.70181090068926522</v>
      </c>
      <c r="T60" s="6">
        <f>'1'!T60</f>
        <v>0.80475671283970751</v>
      </c>
      <c r="U60" s="6">
        <f>'1'!U60</f>
        <v>0.48285402770382446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0.63140419017905802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0.78925523772382256</v>
      </c>
      <c r="I61" s="4">
        <f>'1'!I61</f>
        <v>0.47355314263429349</v>
      </c>
      <c r="J61" s="6">
        <f>'1'!J61</f>
        <v>0.30683412677241079</v>
      </c>
      <c r="K61" s="6">
        <f>'1'!K61</f>
        <v>0.12381576289155399</v>
      </c>
      <c r="L61" s="6">
        <f>'1'!L61</f>
        <v>0.91772319994055829</v>
      </c>
      <c r="M61" s="6">
        <f>'1'!M61</f>
        <v>0.63140419017905802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1.1471539999256979</v>
      </c>
      <c r="S61" s="6">
        <f>'1'!S61</f>
        <v>0.68829239995541869</v>
      </c>
      <c r="T61" s="6">
        <f>'1'!T61</f>
        <v>0.78925523772382256</v>
      </c>
      <c r="U61" s="6">
        <f>'1'!U61</f>
        <v>0.47355314263429349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0.61587300079190699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0.76984125098988376</v>
      </c>
      <c r="I62" s="4">
        <f>'1'!I62</f>
        <v>0.46190475059393021</v>
      </c>
      <c r="J62" s="6">
        <f>'1'!J62</f>
        <v>0.26923991457378688</v>
      </c>
      <c r="K62" s="6">
        <f>'1'!K62</f>
        <v>0.10864549447114399</v>
      </c>
      <c r="L62" s="6">
        <f>'1'!L62</f>
        <v>0.89514917676339656</v>
      </c>
      <c r="M62" s="6">
        <f>'1'!M62</f>
        <v>0.61587300079190699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1.1189364709542458</v>
      </c>
      <c r="S62" s="6">
        <f>'1'!S62</f>
        <v>0.67136188257254736</v>
      </c>
      <c r="T62" s="6">
        <f>'1'!T62</f>
        <v>0.76984125098988376</v>
      </c>
      <c r="U62" s="6">
        <f>'1'!U62</f>
        <v>0.46190475059393021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0.58923036594598899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0.73653795743248618</v>
      </c>
      <c r="I63" s="4">
        <f>'1'!I63</f>
        <v>0.44192277445949174</v>
      </c>
      <c r="J63" s="6">
        <f>'1'!J63</f>
        <v>0.22443351509759218</v>
      </c>
      <c r="K63" s="6">
        <f>'1'!K63</f>
        <v>9.0564915912541497E-2</v>
      </c>
      <c r="L63" s="6">
        <f>'1'!L63</f>
        <v>0.85642506867866908</v>
      </c>
      <c r="M63" s="6">
        <f>'1'!M63</f>
        <v>0.58923036594598899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1.0705313358483364</v>
      </c>
      <c r="S63" s="6">
        <f>'1'!S63</f>
        <v>0.64231880150900178</v>
      </c>
      <c r="T63" s="6">
        <f>'1'!T63</f>
        <v>0.73653795743248618</v>
      </c>
      <c r="U63" s="6">
        <f>'1'!U63</f>
        <v>0.44192277445949174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0.56496304048989898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0.70620380061237376</v>
      </c>
      <c r="I64" s="4">
        <f>'1'!I64</f>
        <v>0.42372228036742421</v>
      </c>
      <c r="J64" s="6">
        <f>'1'!J64</f>
        <v>0.18563834861325512</v>
      </c>
      <c r="K64" s="6">
        <f>'1'!K64</f>
        <v>7.4910030371319006E-2</v>
      </c>
      <c r="L64" s="6">
        <f>'1'!L64</f>
        <v>0.82115338705545049</v>
      </c>
      <c r="M64" s="6">
        <f>'1'!M64</f>
        <v>0.56496304048989898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1.026441733819313</v>
      </c>
      <c r="S64" s="6">
        <f>'1'!S64</f>
        <v>0.61586504029158784</v>
      </c>
      <c r="T64" s="6">
        <f>'1'!T64</f>
        <v>0.70620380061237376</v>
      </c>
      <c r="U64" s="6">
        <f>'1'!U64</f>
        <v>0.42372228036742421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0.53322076185774203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0.6665259523221776</v>
      </c>
      <c r="I65" s="4">
        <f>'1'!I65</f>
        <v>0.39991557139330652</v>
      </c>
      <c r="J65" s="6">
        <f>'1'!J65</f>
        <v>0.15173672525757481</v>
      </c>
      <c r="K65" s="6">
        <f>'1'!K65</f>
        <v>6.1229820144380498E-2</v>
      </c>
      <c r="L65" s="6">
        <f>'1'!L65</f>
        <v>0.77501713079866696</v>
      </c>
      <c r="M65" s="6">
        <f>'1'!M65</f>
        <v>0.53322076185774203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0.96877141349833373</v>
      </c>
      <c r="S65" s="6">
        <f>'1'!S65</f>
        <v>0.5812628480990002</v>
      </c>
      <c r="T65" s="6">
        <f>'1'!T65</f>
        <v>0.6665259523221776</v>
      </c>
      <c r="U65" s="6">
        <f>'1'!U65</f>
        <v>0.39991557139330652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0.48830893187341001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0.61038616484176256</v>
      </c>
      <c r="I66" s="4">
        <f>'1'!I66</f>
        <v>0.36623169890505752</v>
      </c>
      <c r="J66" s="6">
        <f>'1'!J66</f>
        <v>0.12122154269415526</v>
      </c>
      <c r="K66" s="6">
        <f>'1'!K66</f>
        <v>4.8916129198042897E-2</v>
      </c>
      <c r="L66" s="6">
        <f>'1'!L66</f>
        <v>0.70973940700541982</v>
      </c>
      <c r="M66" s="6">
        <f>'1'!M66</f>
        <v>0.48830893187341001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0.8871742587567748</v>
      </c>
      <c r="S66" s="6">
        <f>'1'!S66</f>
        <v>0.53230455525406484</v>
      </c>
      <c r="T66" s="6">
        <f>'1'!T66</f>
        <v>0.61038616484176256</v>
      </c>
      <c r="U66" s="6">
        <f>'1'!U66</f>
        <v>0.36623169890505752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0.44150601487024599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0.55188251858780746</v>
      </c>
      <c r="I67" s="4">
        <f>'1'!I67</f>
        <v>0.33112951115268452</v>
      </c>
      <c r="J67" s="6">
        <f>'1'!J67</f>
        <v>9.9328276175905478E-2</v>
      </c>
      <c r="K67" s="6">
        <f>'1'!K67</f>
        <v>4.0081611588612003E-2</v>
      </c>
      <c r="L67" s="6">
        <f>'1'!L67</f>
        <v>0.64171305648893784</v>
      </c>
      <c r="M67" s="6">
        <f>'1'!M67</f>
        <v>0.44150601487024599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0.80214132061117227</v>
      </c>
      <c r="S67" s="6">
        <f>'1'!S67</f>
        <v>0.48128479236670341</v>
      </c>
      <c r="T67" s="6">
        <f>'1'!T67</f>
        <v>0.55188251858780746</v>
      </c>
      <c r="U67" s="6">
        <f>'1'!U67</f>
        <v>0.33112951115268452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0.38767585453864201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0.48459481817330252</v>
      </c>
      <c r="I68" s="4">
        <f>'1'!I68</f>
        <v>0.29075689090398149</v>
      </c>
      <c r="J68" s="6">
        <f>'1'!J68</f>
        <v>7.5654118290213707E-2</v>
      </c>
      <c r="K68" s="6">
        <f>'1'!K68</f>
        <v>3.0528456761065002E-2</v>
      </c>
      <c r="L68" s="6">
        <f>'1'!L68</f>
        <v>0.56347286144236486</v>
      </c>
      <c r="M68" s="6">
        <f>'1'!M68</f>
        <v>0.38767585453864201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0.7043410768029561</v>
      </c>
      <c r="S68" s="6">
        <f>'1'!S68</f>
        <v>0.42260464608177362</v>
      </c>
      <c r="T68" s="6">
        <f>'1'!T68</f>
        <v>0.48459481817330252</v>
      </c>
      <c r="U68" s="6">
        <f>'1'!U68</f>
        <v>0.29075689090398149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0.332269696383858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0.41533712047982252</v>
      </c>
      <c r="I69" s="4">
        <f>'1'!I69</f>
        <v>0.24920227228789349</v>
      </c>
      <c r="J69" s="6">
        <f>'1'!J69</f>
        <v>5.4535732801894617E-2</v>
      </c>
      <c r="K69" s="6">
        <f>'1'!K69</f>
        <v>2.2006624337210699E-2</v>
      </c>
      <c r="L69" s="6">
        <f>'1'!L69</f>
        <v>0.48294201044531759</v>
      </c>
      <c r="M69" s="6">
        <f>'1'!M69</f>
        <v>0.332269696383858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0.60367751305664696</v>
      </c>
      <c r="S69" s="6">
        <f>'1'!S69</f>
        <v>0.36220650783398822</v>
      </c>
      <c r="T69" s="6">
        <f>'1'!T69</f>
        <v>0.41533712047982252</v>
      </c>
      <c r="U69" s="6">
        <f>'1'!U69</f>
        <v>0.24920227228789349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0.27289848184690202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0.34112310230862752</v>
      </c>
      <c r="I70" s="4">
        <f>'1'!I70</f>
        <v>0.20467386138517651</v>
      </c>
      <c r="J70" s="6">
        <f>'1'!J70</f>
        <v>3.1113756119904083E-2</v>
      </c>
      <c r="K70" s="6">
        <f>'1'!K70</f>
        <v>1.25552313588153E-2</v>
      </c>
      <c r="L70" s="6">
        <f>'1'!L70</f>
        <v>0.39664809311518234</v>
      </c>
      <c r="M70" s="6">
        <f>'1'!M70</f>
        <v>0.27289848184690202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0.49581011639397793</v>
      </c>
      <c r="S70" s="6">
        <f>'1'!S70</f>
        <v>0.29748606983638676</v>
      </c>
      <c r="T70" s="6">
        <f>'1'!T70</f>
        <v>0.34112310230862752</v>
      </c>
      <c r="U70" s="6">
        <f>'1'!U70</f>
        <v>0.20467386138517651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0.20858071864404801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0.26072589830505999</v>
      </c>
      <c r="I71" s="4">
        <f>'1'!I71</f>
        <v>0.156435538983036</v>
      </c>
      <c r="J71" s="6">
        <f>'1'!J71</f>
        <v>2.1594709319693157E-2</v>
      </c>
      <c r="K71" s="6">
        <f>'1'!K71</f>
        <v>8.7140418080756104E-3</v>
      </c>
      <c r="L71" s="6">
        <f>'1'!L71</f>
        <v>0.30316454584445024</v>
      </c>
      <c r="M71" s="6">
        <f>'1'!M71</f>
        <v>0.20858071864404801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0.37895568230556281</v>
      </c>
      <c r="S71" s="6">
        <f>'1'!S71</f>
        <v>0.22737340938333767</v>
      </c>
      <c r="T71" s="6">
        <f>'1'!T71</f>
        <v>0.26072589830505999</v>
      </c>
      <c r="U71" s="6">
        <f>'1'!U71</f>
        <v>0.156435538983036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0.14307152152695099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0.17883940190868874</v>
      </c>
      <c r="I72" s="4">
        <f>'1'!I72</f>
        <v>0.10730364114521324</v>
      </c>
      <c r="J72" s="6">
        <f>'1'!J72</f>
        <v>1.237501691203716E-2</v>
      </c>
      <c r="K72" s="6">
        <f>'1'!K72</f>
        <v>4.9936497477552902E-3</v>
      </c>
      <c r="L72" s="6">
        <f>'1'!L72</f>
        <v>0.20794929238407961</v>
      </c>
      <c r="M72" s="6">
        <f>'1'!M72</f>
        <v>0.14307152152695099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0.2599366154800995</v>
      </c>
      <c r="S72" s="6">
        <f>'1'!S72</f>
        <v>0.15596196928805972</v>
      </c>
      <c r="T72" s="6">
        <f>'1'!T72</f>
        <v>0.17883940190868874</v>
      </c>
      <c r="U72" s="6">
        <f>'1'!U72</f>
        <v>0.10730364114521324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8.6892758656844399E-2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0.10861594832105551</v>
      </c>
      <c r="I73" s="4">
        <f>'1'!I73</f>
        <v>6.5169568992633292E-2</v>
      </c>
      <c r="J73" s="6">
        <f>'1'!J73</f>
        <v>5.1398873456683751E-3</v>
      </c>
      <c r="K73" s="6">
        <f>'1'!K73</f>
        <v>2.0740817834536802E-3</v>
      </c>
      <c r="L73" s="6">
        <f>'1'!L73</f>
        <v>0.12629548832041751</v>
      </c>
      <c r="M73" s="6">
        <f>'1'!M73</f>
        <v>8.6892758656844399E-2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0.15786936040052188</v>
      </c>
      <c r="S73" s="6">
        <f>'1'!S73</f>
        <v>9.4721616240313139E-2</v>
      </c>
      <c r="T73" s="6">
        <f>'1'!T73</f>
        <v>0.10861594832105551</v>
      </c>
      <c r="U73" s="6">
        <f>'1'!U73</f>
        <v>6.5169568992633292E-2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4.59069296086691E-2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5.7383662010836375E-2</v>
      </c>
      <c r="I74" s="4">
        <f>'1'!I74</f>
        <v>3.4430197206501825E-2</v>
      </c>
      <c r="J74" s="6">
        <f>'1'!J74</f>
        <v>1.4536119646018846E-2</v>
      </c>
      <c r="K74" s="6">
        <f>'1'!K74</f>
        <v>5.8657124042453797E-3</v>
      </c>
      <c r="L74" s="6">
        <f>'1'!L74</f>
        <v>6.6724065179178324E-2</v>
      </c>
      <c r="M74" s="6">
        <f>'1'!M74</f>
        <v>4.59069296086691E-2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8.3405081473972909E-2</v>
      </c>
      <c r="S74" s="6">
        <f>'1'!S74</f>
        <v>5.004304888438374E-2</v>
      </c>
      <c r="T74" s="6">
        <f>'1'!T74</f>
        <v>5.7383662010836375E-2</v>
      </c>
      <c r="U74" s="6">
        <f>'1'!U74</f>
        <v>3.4430197206501825E-2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1.59518543731978E-2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1.9939817966497249E-2</v>
      </c>
      <c r="I75" s="4">
        <f>'1'!I75</f>
        <v>1.196389077989835E-2</v>
      </c>
      <c r="J75" s="6">
        <f>'1'!J75</f>
        <v>3.3527060411400487E-2</v>
      </c>
      <c r="K75" s="6">
        <f>'1'!K75</f>
        <v>1.35290640777642E-2</v>
      </c>
      <c r="L75" s="6">
        <f>'1'!L75</f>
        <v>2.3185444550511036E-2</v>
      </c>
      <c r="M75" s="6">
        <f>'1'!M75</f>
        <v>1.59518543731978E-2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2.8981805688138795E-2</v>
      </c>
      <c r="S75" s="6">
        <f>'1'!S75</f>
        <v>1.7389083412883276E-2</v>
      </c>
      <c r="T75" s="6">
        <f>'1'!T75</f>
        <v>1.9939817966497249E-2</v>
      </c>
      <c r="U75" s="6">
        <f>'1'!U75</f>
        <v>1.196389077989835E-2</v>
      </c>
      <c r="V75" s="94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4.4399961156257797E-3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5.549995144532225E-3</v>
      </c>
      <c r="I76" s="4">
        <f>'1'!I76</f>
        <v>3.3299970867193347E-3</v>
      </c>
      <c r="J76" s="6">
        <f>'1'!J76</f>
        <v>5.2753623282942898E-2</v>
      </c>
      <c r="K76" s="6">
        <f>'1'!K76</f>
        <v>2.12874955624347E-2</v>
      </c>
      <c r="L76" s="6">
        <f>'1'!L76</f>
        <v>6.4533740927506539E-3</v>
      </c>
      <c r="M76" s="6">
        <f>'1'!M76</f>
        <v>4.4399961156257797E-3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8.066717615938317E-3</v>
      </c>
      <c r="S76" s="6">
        <f>'1'!S76</f>
        <v>4.8400305695629909E-3</v>
      </c>
      <c r="T76" s="6">
        <f>'1'!T76</f>
        <v>5.549995144532225E-3</v>
      </c>
      <c r="U76" s="6">
        <f>'1'!U76</f>
        <v>3.3299970867193347E-3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2.3982917175364498E-3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2.9978646469205625E-3</v>
      </c>
      <c r="I77" s="4">
        <f>'1'!I77</f>
        <v>1.7987187881523374E-3</v>
      </c>
      <c r="J77" s="6">
        <f>'1'!J77</f>
        <v>8.4121020566251051E-2</v>
      </c>
      <c r="K77" s="6">
        <f>'1'!K77</f>
        <v>3.3945077903123899E-2</v>
      </c>
      <c r="L77" s="6">
        <f>'1'!L77</f>
        <v>3.4858304452878631E-3</v>
      </c>
      <c r="M77" s="6">
        <f>'1'!M77</f>
        <v>2.3982917175364498E-3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4.3572880566098288E-3</v>
      </c>
      <c r="S77" s="6">
        <f>'1'!S77</f>
        <v>2.6143728339658974E-3</v>
      </c>
      <c r="T77" s="6">
        <f>'1'!T77</f>
        <v>2.9978646469205625E-3</v>
      </c>
      <c r="U77" s="6">
        <f>'1'!U77</f>
        <v>1.7987187881523374E-3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6.7472152330220504E-3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8.4340190412775622E-3</v>
      </c>
      <c r="I78" s="4">
        <f>'1'!I78</f>
        <v>5.0604114247665378E-3</v>
      </c>
      <c r="J78" s="6">
        <f>'1'!J78</f>
        <v>0.11943951460992877</v>
      </c>
      <c r="K78" s="6">
        <f>'1'!K78</f>
        <v>4.8197033284352903E-2</v>
      </c>
      <c r="L78" s="6">
        <f>'1'!L78</f>
        <v>9.8068338009931234E-3</v>
      </c>
      <c r="M78" s="6">
        <f>'1'!M78</f>
        <v>6.7472152330220504E-3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1.2258542251241403E-2</v>
      </c>
      <c r="S78" s="6">
        <f>'1'!S78</f>
        <v>7.3551253507448426E-3</v>
      </c>
      <c r="T78" s="6">
        <f>'1'!T78</f>
        <v>8.4340190412775622E-3</v>
      </c>
      <c r="U78" s="6">
        <f>'1'!U78</f>
        <v>5.0604114247665378E-3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1.8954446161120901E-2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2.3693057701401128E-2</v>
      </c>
      <c r="I79" s="4">
        <f>'1'!I79</f>
        <v>1.4215834620840676E-2</v>
      </c>
      <c r="J79" s="6">
        <f>'1'!J79</f>
        <v>0.16470979459725293</v>
      </c>
      <c r="K79" s="6">
        <f>'1'!K79</f>
        <v>6.6464800015210504E-2</v>
      </c>
      <c r="L79" s="6">
        <f>'1'!L79</f>
        <v>2.7549603335942273E-2</v>
      </c>
      <c r="M79" s="6">
        <f>'1'!M79</f>
        <v>1.8954446161120901E-2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3.4437004169927843E-2</v>
      </c>
      <c r="S79" s="6">
        <f>'1'!S79</f>
        <v>2.0662202501956703E-2</v>
      </c>
      <c r="T79" s="6">
        <f>'1'!T79</f>
        <v>2.3693057701401128E-2</v>
      </c>
      <c r="U79" s="6">
        <f>'1'!U79</f>
        <v>1.4215834620840676E-2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3.7759587296217798E-2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4.719948412027225E-2</v>
      </c>
      <c r="I80" s="4">
        <f>'1'!I80</f>
        <v>2.8319690472163348E-2</v>
      </c>
      <c r="J80" s="6">
        <f>'1'!J80</f>
        <v>0.20821985897858697</v>
      </c>
      <c r="K80" s="6">
        <f>'1'!K80</f>
        <v>8.4022272749758695E-2</v>
      </c>
      <c r="L80" s="6">
        <f>'1'!L80</f>
        <v>5.4882197205711851E-2</v>
      </c>
      <c r="M80" s="6">
        <f>'1'!M80</f>
        <v>3.7759587296217798E-2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6.8602746507139808E-2</v>
      </c>
      <c r="S80" s="6">
        <f>'1'!S80</f>
        <v>4.1161647904283886E-2</v>
      </c>
      <c r="T80" s="6">
        <f>'1'!T80</f>
        <v>4.719948412027225E-2</v>
      </c>
      <c r="U80" s="6">
        <f>'1'!U80</f>
        <v>2.8319690472163348E-2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5.4484937673872101E-2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6.8106172092340128E-2</v>
      </c>
      <c r="I81" s="4">
        <f>'1'!I81</f>
        <v>4.0863703255404074E-2</v>
      </c>
      <c r="J81" s="6">
        <f>'1'!J81</f>
        <v>0.25497290907020914</v>
      </c>
      <c r="K81" s="6">
        <f>'1'!K81</f>
        <v>0.102888376808956</v>
      </c>
      <c r="L81" s="6">
        <f>'1'!L81</f>
        <v>7.9191890279422819E-2</v>
      </c>
      <c r="M81" s="6">
        <f>'1'!M81</f>
        <v>5.4484937673872101E-2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9.898986284927852E-2</v>
      </c>
      <c r="S81" s="6">
        <f>'1'!S81</f>
        <v>5.9393917709567118E-2</v>
      </c>
      <c r="T81" s="6">
        <f>'1'!T81</f>
        <v>6.8106172092340128E-2</v>
      </c>
      <c r="U81" s="6">
        <f>'1'!U81</f>
        <v>4.0863703255404074E-2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7.4035381027380498E-2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9.2544226284225622E-2</v>
      </c>
      <c r="I82" s="4">
        <f>'1'!I82</f>
        <v>5.5526535770535373E-2</v>
      </c>
      <c r="J82" s="6">
        <f>'1'!J82</f>
        <v>0.30573257064936876</v>
      </c>
      <c r="K82" s="6">
        <f>'1'!K82</f>
        <v>0.123371255583397</v>
      </c>
      <c r="L82" s="6">
        <f>'1'!L82</f>
        <v>0.10760775402202842</v>
      </c>
      <c r="M82" s="6">
        <f>'1'!M82</f>
        <v>7.4035381027380498E-2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0.13450969252753553</v>
      </c>
      <c r="S82" s="6">
        <f>'1'!S82</f>
        <v>8.0705815516521312E-2</v>
      </c>
      <c r="T82" s="6">
        <f>'1'!T82</f>
        <v>9.2544226284225622E-2</v>
      </c>
      <c r="U82" s="6">
        <f>'1'!U82</f>
        <v>5.5526535770535373E-2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9.0653235820125605E-2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0.11331654477515701</v>
      </c>
      <c r="I83" s="4">
        <f>'1'!I83</f>
        <v>6.7989926865094197E-2</v>
      </c>
      <c r="J83" s="6">
        <f>'1'!J83</f>
        <v>0.3599102708774552</v>
      </c>
      <c r="K83" s="6">
        <f>'1'!K83</f>
        <v>0.145233404217294</v>
      </c>
      <c r="L83" s="6">
        <f>'1'!L83</f>
        <v>0.13176120614311859</v>
      </c>
      <c r="M83" s="6">
        <f>'1'!M83</f>
        <v>9.0653235820125605E-2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0.16470150767889824</v>
      </c>
      <c r="S83" s="6">
        <f>'1'!S83</f>
        <v>9.8820904607338944E-2</v>
      </c>
      <c r="T83" s="6">
        <f>'1'!T83</f>
        <v>0.11331654477515701</v>
      </c>
      <c r="U83" s="6">
        <f>'1'!U83</f>
        <v>6.7989926865094197E-2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0.115578593919206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0.1444732423990075</v>
      </c>
      <c r="I84" s="4">
        <f>'1'!I84</f>
        <v>8.6683945439404497E-2</v>
      </c>
      <c r="J84" s="6">
        <f>'1'!J84</f>
        <v>0.42449110198351492</v>
      </c>
      <c r="K84" s="6">
        <f>'1'!K84</f>
        <v>0.17129349393312401</v>
      </c>
      <c r="L84" s="6">
        <f>'1'!L84</f>
        <v>0.16798931446128706</v>
      </c>
      <c r="M84" s="6">
        <f>'1'!M84</f>
        <v>0.115578593919206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0.20998664307660883</v>
      </c>
      <c r="S84" s="6">
        <f>'1'!S84</f>
        <v>0.1259919858459653</v>
      </c>
      <c r="T84" s="6">
        <f>'1'!T84</f>
        <v>0.1444732423990075</v>
      </c>
      <c r="U84" s="6">
        <f>'1'!U84</f>
        <v>8.6683945439404497E-2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0.13358538065057701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0.16698172581322127</v>
      </c>
      <c r="I85" s="4">
        <f>'1'!I85</f>
        <v>0.10018903548793276</v>
      </c>
      <c r="J85" s="6">
        <f>'1'!J85</f>
        <v>0.48368305315916499</v>
      </c>
      <c r="K85" s="6">
        <f>'1'!K85</f>
        <v>0.19517902670923801</v>
      </c>
      <c r="L85" s="6">
        <f>'1'!L85</f>
        <v>0.19416152902178066</v>
      </c>
      <c r="M85" s="6">
        <f>'1'!M85</f>
        <v>0.13358538065057701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0.24270191127722582</v>
      </c>
      <c r="S85" s="6">
        <f>'1'!S85</f>
        <v>0.1456211467663355</v>
      </c>
      <c r="T85" s="6">
        <f>'1'!T85</f>
        <v>0.16698172581322127</v>
      </c>
      <c r="U85" s="6">
        <f>'1'!U85</f>
        <v>0.10018903548793276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0.148642036729739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0.18580254591217374</v>
      </c>
      <c r="I86" s="4">
        <f>'1'!I86</f>
        <v>0.11148152754730425</v>
      </c>
      <c r="J86" s="6">
        <f>'1'!J86</f>
        <v>0.54579543342618386</v>
      </c>
      <c r="K86" s="6">
        <f>'1'!K86</f>
        <v>0.22024303060172401</v>
      </c>
      <c r="L86" s="6">
        <f>'1'!L86</f>
        <v>0.21604583516402281</v>
      </c>
      <c r="M86" s="6">
        <f>'1'!M86</f>
        <v>0.148642036729739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0.27005729395502853</v>
      </c>
      <c r="S86" s="6">
        <f>'1'!S86</f>
        <v>0.1620343763730171</v>
      </c>
      <c r="T86" s="6">
        <f>'1'!T86</f>
        <v>0.18580254591217374</v>
      </c>
      <c r="U86" s="6">
        <f>'1'!U86</f>
        <v>0.11148152754730425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0.16852116017046301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0.21065145021307877</v>
      </c>
      <c r="I87" s="4">
        <f>'1'!I87</f>
        <v>0.12639087012784725</v>
      </c>
      <c r="J87" s="6">
        <f>'1'!J87</f>
        <v>0.6146593984265859</v>
      </c>
      <c r="K87" s="6">
        <f>'1'!K87</f>
        <v>0.24803147920733301</v>
      </c>
      <c r="L87" s="6">
        <f>'1'!L87</f>
        <v>0.24493942354971435</v>
      </c>
      <c r="M87" s="6">
        <f>'1'!M87</f>
        <v>0.16852116017046301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0.30617427943714293</v>
      </c>
      <c r="S87" s="6">
        <f>'1'!S87</f>
        <v>0.18370456766228577</v>
      </c>
      <c r="T87" s="6">
        <f>'1'!T87</f>
        <v>0.21065145021307877</v>
      </c>
      <c r="U87" s="6">
        <f>'1'!U87</f>
        <v>0.12639087012784725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0.18307403050396201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0.22884253812995251</v>
      </c>
      <c r="I88" s="4">
        <f>'1'!I88</f>
        <v>0.13730552287797151</v>
      </c>
      <c r="J88" s="6">
        <f>'1'!J88</f>
        <v>0.680164131253441</v>
      </c>
      <c r="K88" s="6">
        <f>'1'!K88</f>
        <v>0.27446438793648598</v>
      </c>
      <c r="L88" s="6">
        <f>'1'!L88</f>
        <v>0.2660914952947423</v>
      </c>
      <c r="M88" s="6">
        <f>'1'!M88</f>
        <v>0.18307403050396201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0.3326143691184279</v>
      </c>
      <c r="S88" s="6">
        <f>'1'!S88</f>
        <v>0.19956862147105672</v>
      </c>
      <c r="T88" s="6">
        <f>'1'!T88</f>
        <v>0.22884253812995251</v>
      </c>
      <c r="U88" s="6">
        <f>'1'!U88</f>
        <v>0.13730552287797151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0.19810346764996001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0.24762933456245001</v>
      </c>
      <c r="I89" s="4">
        <f>'1'!I89</f>
        <v>0.14857760073747001</v>
      </c>
      <c r="J89" s="6">
        <f>'1'!J89</f>
        <v>0.74636852762067063</v>
      </c>
      <c r="K89" s="6">
        <f>'1'!K89</f>
        <v>0.30117962958580702</v>
      </c>
      <c r="L89" s="6">
        <f>'1'!L89</f>
        <v>0.28793623970009591</v>
      </c>
      <c r="M89" s="6">
        <f>'1'!M89</f>
        <v>0.19810346764996001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0.3599202996251199</v>
      </c>
      <c r="S89" s="6">
        <f>'1'!S89</f>
        <v>0.21595217977507192</v>
      </c>
      <c r="T89" s="6">
        <f>'1'!T89</f>
        <v>0.24762933456245001</v>
      </c>
      <c r="U89" s="6">
        <f>'1'!U89</f>
        <v>0.14857760073747001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0.21176033917540599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0.26470042396925747</v>
      </c>
      <c r="I90" s="4">
        <f>'1'!I90</f>
        <v>0.1588202543815545</v>
      </c>
      <c r="J90" s="6">
        <f>'1'!J90</f>
        <v>0.80696020619733233</v>
      </c>
      <c r="K90" s="6">
        <f>'1'!K90</f>
        <v>0.325629989742172</v>
      </c>
      <c r="L90" s="6">
        <f>'1'!L90</f>
        <v>0.30778600951862545</v>
      </c>
      <c r="M90" s="6">
        <f>'1'!M90</f>
        <v>0.21176033917540599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0.38473251189828184</v>
      </c>
      <c r="S90" s="6">
        <f>'1'!S90</f>
        <v>0.23083950713896909</v>
      </c>
      <c r="T90" s="6">
        <f>'1'!T90</f>
        <v>0.26470042396925747</v>
      </c>
      <c r="U90" s="6">
        <f>'1'!U90</f>
        <v>0.1588202543815545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0.22376317498096701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0.27970396872620878</v>
      </c>
      <c r="I91" s="4">
        <f>'1'!I91</f>
        <v>0.16782238123572527</v>
      </c>
      <c r="J91" s="6">
        <f>'1'!J91</f>
        <v>0.86342052783613699</v>
      </c>
      <c r="K91" s="6">
        <f>'1'!K91</f>
        <v>0.34841323706327698</v>
      </c>
      <c r="L91" s="6">
        <f>'1'!L91</f>
        <v>0.32523169812059177</v>
      </c>
      <c r="M91" s="6">
        <f>'1'!M91</f>
        <v>0.22376317498096701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0.40653962265073973</v>
      </c>
      <c r="S91" s="6">
        <f>'1'!S91</f>
        <v>0.24392377359044382</v>
      </c>
      <c r="T91" s="6">
        <f>'1'!T91</f>
        <v>0.27970396872620878</v>
      </c>
      <c r="U91" s="6">
        <f>'1'!U91</f>
        <v>0.16782238123572527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0.23542030673490699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0.29427538341863374</v>
      </c>
      <c r="I92" s="4">
        <f>'1'!I92</f>
        <v>0.17656523005118024</v>
      </c>
      <c r="J92" s="6">
        <f>'1'!J92</f>
        <v>0.9163147025709979</v>
      </c>
      <c r="K92" s="6">
        <f>'1'!K92</f>
        <v>0.36975744888940698</v>
      </c>
      <c r="L92" s="6">
        <f>'1'!L92</f>
        <v>0.34217491836168756</v>
      </c>
      <c r="M92" s="6">
        <f>'1'!M92</f>
        <v>0.23542030673490699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0.42771864795210945</v>
      </c>
      <c r="S92" s="6">
        <f>'1'!S92</f>
        <v>0.25663118877126567</v>
      </c>
      <c r="T92" s="6">
        <f>'1'!T92</f>
        <v>0.29427538341863374</v>
      </c>
      <c r="U92" s="6">
        <f>'1'!U92</f>
        <v>0.17656523005118024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0.24891215069582701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0.31114018836978374</v>
      </c>
      <c r="I93" s="4">
        <f>'1'!I93</f>
        <v>0.18668411302187027</v>
      </c>
      <c r="J93" s="6">
        <f>'1'!J93</f>
        <v>0.96919425477315346</v>
      </c>
      <c r="K93" s="6">
        <f>'1'!K93</f>
        <v>0.391095760133156</v>
      </c>
      <c r="L93" s="6">
        <f>'1'!L93</f>
        <v>0.36178482657183564</v>
      </c>
      <c r="M93" s="6">
        <f>'1'!M93</f>
        <v>0.24891215069582701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0.45223103321479452</v>
      </c>
      <c r="S93" s="6">
        <f>'1'!S93</f>
        <v>0.27133861992887676</v>
      </c>
      <c r="T93" s="6">
        <f>'1'!T93</f>
        <v>0.31114018836978374</v>
      </c>
      <c r="U93" s="6">
        <f>'1'!U93</f>
        <v>0.18668411302187027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0.27303340446083602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0.34129175557604502</v>
      </c>
      <c r="I94" s="4">
        <f>'1'!I94</f>
        <v>0.20477505334562701</v>
      </c>
      <c r="J94" s="6">
        <f>'1'!J94</f>
        <v>1.0243891022088114</v>
      </c>
      <c r="K94" s="6">
        <f>'1'!K94</f>
        <v>0.41336835482402601</v>
      </c>
      <c r="L94" s="6">
        <f>'1'!L94</f>
        <v>0.39684419826451423</v>
      </c>
      <c r="M94" s="6">
        <f>'1'!M94</f>
        <v>0.27303340446083602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0.49605524783064281</v>
      </c>
      <c r="S94" s="6">
        <f>'1'!S94</f>
        <v>0.29763314869838564</v>
      </c>
      <c r="T94" s="6">
        <f>'1'!T94</f>
        <v>0.34129175557604502</v>
      </c>
      <c r="U94" s="6">
        <f>'1'!U94</f>
        <v>0.20477505334562701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0.29187883991003899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0.36484854988754872</v>
      </c>
      <c r="I95" s="4">
        <f>'1'!I95</f>
        <v>0.21890912993252926</v>
      </c>
      <c r="J95" s="6">
        <f>'1'!J95</f>
        <v>1.0856581023974188</v>
      </c>
      <c r="K95" s="6">
        <f>'1'!K95</f>
        <v>0.438092032335889</v>
      </c>
      <c r="L95" s="6">
        <f>'1'!L95</f>
        <v>0.42423535846541688</v>
      </c>
      <c r="M95" s="6">
        <f>'1'!M95</f>
        <v>0.29187883991003899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0.53029419808177114</v>
      </c>
      <c r="S95" s="6">
        <f>'1'!S95</f>
        <v>0.31817651884906267</v>
      </c>
      <c r="T95" s="6">
        <f>'1'!T95</f>
        <v>0.36484854988754872</v>
      </c>
      <c r="U95" s="6">
        <f>'1'!U95</f>
        <v>0.21890912993252926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0.30723556467312402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0.38404445584140501</v>
      </c>
      <c r="I96" s="4">
        <f>'1'!I96</f>
        <v>0.23042667350484303</v>
      </c>
      <c r="J96" s="6">
        <f>'1'!J96</f>
        <v>1.1306540261416633</v>
      </c>
      <c r="K96" s="6">
        <f>'1'!K96</f>
        <v>0.45624908899711297</v>
      </c>
      <c r="L96" s="6">
        <f>'1'!L96</f>
        <v>0.44655580360878561</v>
      </c>
      <c r="M96" s="6">
        <f>'1'!M96</f>
        <v>0.30723556467312402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0.55819475451098199</v>
      </c>
      <c r="S96" s="6">
        <f>'1'!S96</f>
        <v>0.33491685270658922</v>
      </c>
      <c r="T96" s="6">
        <f>'1'!T96</f>
        <v>0.38404445584140501</v>
      </c>
      <c r="U96" s="6">
        <f>'1'!U96</f>
        <v>0.23042667350484303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0.32743832317210902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0.40929790396513627</v>
      </c>
      <c r="I97" s="4">
        <f>'1'!I97</f>
        <v>0.24557874237908178</v>
      </c>
      <c r="J97" s="6">
        <f>'1'!J97</f>
        <v>1.1878143368415792</v>
      </c>
      <c r="K97" s="6">
        <f>'1'!K97</f>
        <v>0.479314800594695</v>
      </c>
      <c r="L97" s="6">
        <f>'1'!L97</f>
        <v>0.47591978387007744</v>
      </c>
      <c r="M97" s="6">
        <f>'1'!M97</f>
        <v>0.32743832317210902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0.59489972983759676</v>
      </c>
      <c r="S97" s="6">
        <f>'1'!S97</f>
        <v>0.35693983790255807</v>
      </c>
      <c r="T97" s="6">
        <f>'1'!T97</f>
        <v>0.40929790396513627</v>
      </c>
      <c r="U97" s="6">
        <f>'1'!U97</f>
        <v>0.24557874237908178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0.34415145187287399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0.43018931484109246</v>
      </c>
      <c r="I98" s="4">
        <f>'1'!I98</f>
        <v>0.25811358890465552</v>
      </c>
      <c r="J98" s="6">
        <f>'1'!J98</f>
        <v>1.2494382939717403</v>
      </c>
      <c r="K98" s="6">
        <f>'1'!K98</f>
        <v>0.50418171271013501</v>
      </c>
      <c r="L98" s="6">
        <f>'1'!L98</f>
        <v>0.50021171317757018</v>
      </c>
      <c r="M98" s="6">
        <f>'1'!M98</f>
        <v>0.34415145187287399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0.6252646414719627</v>
      </c>
      <c r="S98" s="6">
        <f>'1'!S98</f>
        <v>0.37515878488317767</v>
      </c>
      <c r="T98" s="6">
        <f>'1'!T98</f>
        <v>0.43018931484109246</v>
      </c>
      <c r="U98" s="6">
        <f>'1'!U98</f>
        <v>0.25811358890465552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0.35940453084506002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0.44925566355632501</v>
      </c>
      <c r="I99" s="4">
        <f>'1'!I99</f>
        <v>0.26955339813379503</v>
      </c>
      <c r="J99" s="6">
        <f>'1'!J99</f>
        <v>1.3043054219519892</v>
      </c>
      <c r="K99" s="6">
        <f>'1'!K99</f>
        <v>0.52632206385035196</v>
      </c>
      <c r="L99" s="6">
        <f>'1'!L99</f>
        <v>0.52238151290495394</v>
      </c>
      <c r="M99" s="6">
        <f>'1'!M99</f>
        <v>0.35940453084506002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0.65297689113119239</v>
      </c>
      <c r="S99" s="6">
        <f>'1'!S99</f>
        <v>0.39178613467871548</v>
      </c>
      <c r="T99" s="6">
        <f>'1'!T99</f>
        <v>0.44925566355632501</v>
      </c>
      <c r="U99" s="6">
        <f>'1'!U99</f>
        <v>0.26955339813379503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0.37442820714179897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0.46803525892724873</v>
      </c>
      <c r="I100" s="4">
        <f>'1'!I100</f>
        <v>0.28082115535634922</v>
      </c>
      <c r="J100" s="6">
        <f>'1'!J100</f>
        <v>1.3612248432027687</v>
      </c>
      <c r="K100" s="6">
        <f>'1'!K100</f>
        <v>0.549290570123249</v>
      </c>
      <c r="L100" s="6">
        <f>'1'!L100</f>
        <v>0.54421788412384686</v>
      </c>
      <c r="M100" s="6">
        <f>'1'!M100</f>
        <v>0.37442820714179897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0.68027235515480855</v>
      </c>
      <c r="S100" s="6">
        <f>'1'!S100</f>
        <v>0.40816341309288517</v>
      </c>
      <c r="T100" s="6">
        <f>'1'!T100</f>
        <v>0.46803525892724873</v>
      </c>
      <c r="U100" s="6">
        <f>'1'!U100</f>
        <v>0.28082115535634922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0.38679534576629998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0.48349418220787499</v>
      </c>
      <c r="I101" s="4">
        <f>'1'!I101</f>
        <v>0.29009650932472497</v>
      </c>
      <c r="J101" s="6">
        <f>'1'!J101</f>
        <v>1.4216388460283413</v>
      </c>
      <c r="K101" s="6">
        <f>'1'!K101</f>
        <v>0.57366923336995201</v>
      </c>
      <c r="L101" s="6">
        <f>'1'!L101</f>
        <v>0.56219307372366079</v>
      </c>
      <c r="M101" s="6">
        <f>'1'!M101</f>
        <v>0.38679534576629998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0.70274134215457595</v>
      </c>
      <c r="S101" s="6">
        <f>'1'!S101</f>
        <v>0.42164480529274562</v>
      </c>
      <c r="T101" s="6">
        <f>'1'!T101</f>
        <v>0.48349418220787499</v>
      </c>
      <c r="U101" s="6">
        <f>'1'!U101</f>
        <v>0.29009650932472497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0.39594436622159801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0.49493045777699751</v>
      </c>
      <c r="I102" s="4">
        <f>'1'!I102</f>
        <v>0.29695827466619851</v>
      </c>
      <c r="J102" s="6">
        <f>'1'!J102</f>
        <v>1.4872720912498756</v>
      </c>
      <c r="K102" s="6">
        <f>'1'!K102</f>
        <v>0.60015400028175103</v>
      </c>
      <c r="L102" s="6">
        <f>'1'!L102</f>
        <v>0.57549084472226097</v>
      </c>
      <c r="M102" s="6">
        <f>'1'!M102</f>
        <v>0.39594436622159801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0.71936355590282619</v>
      </c>
      <c r="S102" s="6">
        <f>'1'!S102</f>
        <v>0.43161813354169576</v>
      </c>
      <c r="T102" s="6">
        <f>'1'!T102</f>
        <v>0.49493045777699751</v>
      </c>
      <c r="U102" s="6">
        <f>'1'!U102</f>
        <v>0.29695827466619851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0.40566755632769003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0.50708444540961251</v>
      </c>
      <c r="I103" s="4">
        <f>'1'!I103</f>
        <v>0.30425066724576755</v>
      </c>
      <c r="J103" s="6">
        <f>'1'!J103</f>
        <v>1.5463958672591525</v>
      </c>
      <c r="K103" s="6">
        <f>'1'!K103</f>
        <v>0.62401202255789701</v>
      </c>
      <c r="L103" s="6">
        <f>'1'!L103</f>
        <v>0.58962315058368175</v>
      </c>
      <c r="M103" s="6">
        <f>'1'!M103</f>
        <v>0.40566755632769003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0.73702893822960225</v>
      </c>
      <c r="S103" s="6">
        <f>'1'!S103</f>
        <v>0.44221736293776132</v>
      </c>
      <c r="T103" s="6">
        <f>'1'!T103</f>
        <v>0.50708444540961251</v>
      </c>
      <c r="U103" s="6">
        <f>'1'!U103</f>
        <v>0.30425066724576755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0.41745542706636801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0.52181928383296006</v>
      </c>
      <c r="I104" s="4">
        <f>'1'!I104</f>
        <v>0.31309157029977602</v>
      </c>
      <c r="J104" s="6">
        <f>'1'!J104</f>
        <v>1.5996246268913894</v>
      </c>
      <c r="K104" s="6">
        <f>'1'!K104</f>
        <v>0.64549124832382698</v>
      </c>
      <c r="L104" s="6">
        <f>'1'!L104</f>
        <v>0.60675639522008085</v>
      </c>
      <c r="M104" s="6">
        <f>'1'!M104</f>
        <v>0.41745542706636801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0.75844549402510109</v>
      </c>
      <c r="S104" s="6">
        <f>'1'!S104</f>
        <v>0.45506729641506061</v>
      </c>
      <c r="T104" s="6">
        <f>'1'!T104</f>
        <v>0.52181928383296006</v>
      </c>
      <c r="U104" s="6">
        <f>'1'!U104</f>
        <v>0.31309157029977602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0.43950076881932498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0.5493759610241562</v>
      </c>
      <c r="I105" s="4">
        <f>'1'!I105</f>
        <v>0.32962557661449376</v>
      </c>
      <c r="J105" s="6">
        <f>'1'!J105</f>
        <v>1.6571088051588132</v>
      </c>
      <c r="K105" s="6">
        <f>'1'!K105</f>
        <v>0.66868764913244505</v>
      </c>
      <c r="L105" s="6">
        <f>'1'!L105</f>
        <v>0.63879850373312297</v>
      </c>
      <c r="M105" s="6">
        <f>'1'!M105</f>
        <v>0.43950076881932498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0.79849812966640377</v>
      </c>
      <c r="S105" s="6">
        <f>'1'!S105</f>
        <v>0.47909887779984223</v>
      </c>
      <c r="T105" s="6">
        <f>'1'!T105</f>
        <v>0.5493759610241562</v>
      </c>
      <c r="U105" s="6">
        <f>'1'!U105</f>
        <v>0.32962557661449376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0.46377145393410601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0.57971431741763246</v>
      </c>
      <c r="I106" s="4">
        <f>'1'!I106</f>
        <v>0.34782859045057951</v>
      </c>
      <c r="J106" s="6">
        <f>'1'!J106</f>
        <v>1.7166117002066079</v>
      </c>
      <c r="K106" s="6">
        <f>'1'!K106</f>
        <v>0.69269865606344205</v>
      </c>
      <c r="L106" s="6">
        <f>'1'!L106</f>
        <v>0.67407506849898235</v>
      </c>
      <c r="M106" s="6">
        <f>'1'!M106</f>
        <v>0.46377145393410601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0.84259383562372792</v>
      </c>
      <c r="S106" s="6">
        <f>'1'!S106</f>
        <v>0.50555630137423679</v>
      </c>
      <c r="T106" s="6">
        <f>'1'!T106</f>
        <v>0.57971431741763246</v>
      </c>
      <c r="U106" s="6">
        <f>'1'!U106</f>
        <v>0.34782859045057951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0.48627050739936301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0.60783813424920374</v>
      </c>
      <c r="I107" s="4">
        <f>'1'!I107</f>
        <v>0.36470288054952227</v>
      </c>
      <c r="J107" s="6">
        <f>'1'!J107</f>
        <v>1.7676552626959385</v>
      </c>
      <c r="K107" s="6">
        <f>'1'!K107</f>
        <v>0.71329609643553904</v>
      </c>
      <c r="L107" s="6">
        <f>'1'!L107</f>
        <v>0.70677663060916396</v>
      </c>
      <c r="M107" s="6">
        <f>'1'!M107</f>
        <v>0.48627050739936301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0.88347078826145498</v>
      </c>
      <c r="S107" s="6">
        <f>'1'!S107</f>
        <v>0.53008247295687294</v>
      </c>
      <c r="T107" s="6">
        <f>'1'!T107</f>
        <v>0.60783813424920374</v>
      </c>
      <c r="U107" s="6">
        <f>'1'!U107</f>
        <v>0.36470288054952227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0.51207852288754796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0.64009815360943501</v>
      </c>
      <c r="I108" s="4">
        <f>'1'!I108</f>
        <v>0.38405889216566097</v>
      </c>
      <c r="J108" s="6">
        <f>'1'!J108</f>
        <v>1.8227223913986315</v>
      </c>
      <c r="K108" s="6">
        <f>'1'!K108</f>
        <v>0.73551715320745603</v>
      </c>
      <c r="L108" s="6">
        <f>'1'!L108</f>
        <v>0.74428764958294669</v>
      </c>
      <c r="M108" s="6">
        <f>'1'!M108</f>
        <v>0.51207852288754796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0.9303595619786833</v>
      </c>
      <c r="S108" s="6">
        <f>'1'!S108</f>
        <v>0.55821573718721007</v>
      </c>
      <c r="T108" s="6">
        <f>'1'!T108</f>
        <v>0.64009815360943501</v>
      </c>
      <c r="U108" s="6">
        <f>'1'!U108</f>
        <v>0.38405889216566097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0.54483881955898505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0.68104852444873132</v>
      </c>
      <c r="I109" s="4">
        <f>'1'!I109</f>
        <v>0.40862911466923879</v>
      </c>
      <c r="J109" s="6">
        <f>'1'!J109</f>
        <v>1.8762621039851854</v>
      </c>
      <c r="K109" s="6">
        <f>'1'!K109</f>
        <v>0.75712185679316801</v>
      </c>
      <c r="L109" s="6">
        <f>'1'!L109</f>
        <v>0.79190355831454262</v>
      </c>
      <c r="M109" s="6">
        <f>'1'!M109</f>
        <v>0.54483881955898505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0.98987944789317828</v>
      </c>
      <c r="S109" s="6">
        <f>'1'!S109</f>
        <v>0.59392766873590697</v>
      </c>
      <c r="T109" s="6">
        <f>'1'!T109</f>
        <v>0.68104852444873132</v>
      </c>
      <c r="U109" s="6">
        <f>'1'!U109</f>
        <v>0.40862911466923879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0.57400320276278605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0.71750400345348253</v>
      </c>
      <c r="I110" s="4">
        <f>'1'!I110</f>
        <v>0.43050240207208956</v>
      </c>
      <c r="J110" s="6">
        <f>'1'!J110</f>
        <v>1.9227749016558262</v>
      </c>
      <c r="K110" s="6">
        <f>'1'!K110</f>
        <v>0.77589101258555004</v>
      </c>
      <c r="L110" s="6">
        <f>'1'!L110</f>
        <v>0.83429293661514392</v>
      </c>
      <c r="M110" s="6">
        <f>'1'!M110</f>
        <v>0.57400320276278605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1.04286617076893</v>
      </c>
      <c r="S110" s="6">
        <f>'1'!S110</f>
        <v>0.62571970246135789</v>
      </c>
      <c r="T110" s="6">
        <f>'1'!T110</f>
        <v>0.71750400345348253</v>
      </c>
      <c r="U110" s="6">
        <f>'1'!U110</f>
        <v>0.43050240207208956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0.59962421734406801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0.74953027168008501</v>
      </c>
      <c r="I111" s="4">
        <f>'1'!I111</f>
        <v>0.44971816300805101</v>
      </c>
      <c r="J111" s="6">
        <f>'1'!J111</f>
        <v>1.9680571191134613</v>
      </c>
      <c r="K111" s="6">
        <f>'1'!K111</f>
        <v>0.79416359640441903</v>
      </c>
      <c r="L111" s="6">
        <f>'1'!L111</f>
        <v>0.87153215652052629</v>
      </c>
      <c r="M111" s="6">
        <f>'1'!M111</f>
        <v>0.59962421734406801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1.0894151956506579</v>
      </c>
      <c r="S111" s="6">
        <f>'1'!S111</f>
        <v>0.65364911739039466</v>
      </c>
      <c r="T111" s="6">
        <f>'1'!T111</f>
        <v>0.74953027168008501</v>
      </c>
      <c r="U111" s="6">
        <f>'1'!U111</f>
        <v>0.44971816300805101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0.62668735725970204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0.7833591965746276</v>
      </c>
      <c r="I112" s="4">
        <f>'1'!I112</f>
        <v>0.47001551794477653</v>
      </c>
      <c r="J112" s="6">
        <f>'1'!J112</f>
        <v>2.0160716607212215</v>
      </c>
      <c r="K112" s="6">
        <f>'1'!K112</f>
        <v>0.813538745973302</v>
      </c>
      <c r="L112" s="6">
        <f>'1'!L112</f>
        <v>0.91086745354598853</v>
      </c>
      <c r="M112" s="6">
        <f>'1'!M112</f>
        <v>0.62668735725970204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1.1385843169324856</v>
      </c>
      <c r="S112" s="6">
        <f>'1'!S112</f>
        <v>0.68315059015949142</v>
      </c>
      <c r="T112" s="6">
        <f>'1'!T112</f>
        <v>0.7833591965746276</v>
      </c>
      <c r="U112" s="6">
        <f>'1'!U112</f>
        <v>0.47001551794477653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0.65463086590959796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0.81828858238699742</v>
      </c>
      <c r="I113" s="4">
        <f>'1'!I113</f>
        <v>0.4909731494321985</v>
      </c>
      <c r="J113" s="6">
        <f>'1'!J113</f>
        <v>2.0639118561553058</v>
      </c>
      <c r="K113" s="6">
        <f>'1'!K113</f>
        <v>0.83284354220591195</v>
      </c>
      <c r="L113" s="6">
        <f>'1'!L113</f>
        <v>0.9514823347498601</v>
      </c>
      <c r="M113" s="6">
        <f>'1'!M113</f>
        <v>0.65463086590959796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1.189352918437325</v>
      </c>
      <c r="S113" s="6">
        <f>'1'!S113</f>
        <v>0.71361175106239505</v>
      </c>
      <c r="T113" s="6">
        <f>'1'!T113</f>
        <v>0.81828858238699742</v>
      </c>
      <c r="U113" s="6">
        <f>'1'!U113</f>
        <v>0.4909731494321985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0.68019527973968397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0.85024409967460501</v>
      </c>
      <c r="I114" s="4">
        <f>'1'!I114</f>
        <v>0.51014645980476292</v>
      </c>
      <c r="J114" s="6">
        <f>'1'!J114</f>
        <v>2.1028808621669275</v>
      </c>
      <c r="K114" s="6">
        <f>'1'!K114</f>
        <v>0.84856857663806096</v>
      </c>
      <c r="L114" s="6">
        <f>'1'!L114</f>
        <v>0.98863928750637875</v>
      </c>
      <c r="M114" s="6">
        <f>'1'!M114</f>
        <v>0.68019527973968397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1.2357991093829734</v>
      </c>
      <c r="S114" s="6">
        <f>'1'!S114</f>
        <v>0.74147946562978406</v>
      </c>
      <c r="T114" s="6">
        <f>'1'!T114</f>
        <v>0.85024409967460501</v>
      </c>
      <c r="U114" s="6">
        <f>'1'!U114</f>
        <v>0.51014645980476292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0.70202329383464901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0.87752911729331129</v>
      </c>
      <c r="I115" s="4">
        <f>'1'!I115</f>
        <v>0.52651747037598673</v>
      </c>
      <c r="J115" s="6">
        <f>'1'!J115</f>
        <v>2.1474268636521114</v>
      </c>
      <c r="K115" s="6">
        <f>'1'!K115</f>
        <v>0.86654407765443697</v>
      </c>
      <c r="L115" s="6">
        <f>'1'!L115</f>
        <v>1.0203655181129543</v>
      </c>
      <c r="M115" s="6">
        <f>'1'!M115</f>
        <v>0.70202329383464901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1.2754568976411929</v>
      </c>
      <c r="S115" s="6">
        <f>'1'!S115</f>
        <v>0.76527413858471571</v>
      </c>
      <c r="T115" s="6">
        <f>'1'!T115</f>
        <v>0.87752911729331129</v>
      </c>
      <c r="U115" s="6">
        <f>'1'!U115</f>
        <v>0.52651747037598673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0.717018183579476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0.896272729474345</v>
      </c>
      <c r="I116" s="4">
        <f>'1'!I116</f>
        <v>0.537763637684607</v>
      </c>
      <c r="J116" s="6">
        <f>'1'!J116</f>
        <v>2.1863907744235709</v>
      </c>
      <c r="K116" s="6">
        <f>'1'!K116</f>
        <v>0.88226705602113298</v>
      </c>
      <c r="L116" s="6">
        <f>'1'!L116</f>
        <v>1.0421600491176917</v>
      </c>
      <c r="M116" s="6">
        <f>'1'!M116</f>
        <v>0.717018183579476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1.3027000613971147</v>
      </c>
      <c r="S116" s="6">
        <f>'1'!S116</f>
        <v>0.78162003683826875</v>
      </c>
      <c r="T116" s="6">
        <f>'1'!T116</f>
        <v>0.896272729474345</v>
      </c>
      <c r="U116" s="6">
        <f>'1'!U116</f>
        <v>0.537763637684607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0.73238414183946898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0.91548017729933617</v>
      </c>
      <c r="I117" s="4">
        <f>'1'!I117</f>
        <v>0.54928810637960179</v>
      </c>
      <c r="J117" s="6">
        <f>'1'!J117</f>
        <v>2.2179181980739848</v>
      </c>
      <c r="K117" s="6">
        <f>'1'!K117</f>
        <v>0.89498921327379299</v>
      </c>
      <c r="L117" s="6">
        <f>'1'!L117</f>
        <v>1.0644939148155337</v>
      </c>
      <c r="M117" s="6">
        <f>'1'!M117</f>
        <v>0.73238414183946898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1.3306173935194172</v>
      </c>
      <c r="S117" s="6">
        <f>'1'!S117</f>
        <v>0.79837043611165026</v>
      </c>
      <c r="T117" s="6">
        <f>'1'!T117</f>
        <v>0.91548017729933617</v>
      </c>
      <c r="U117" s="6">
        <f>'1'!U117</f>
        <v>0.54928810637960179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0.74732302982757803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0.93415378728447251</v>
      </c>
      <c r="I118" s="4">
        <f>'1'!I118</f>
        <v>0.56049227237068355</v>
      </c>
      <c r="J118" s="6">
        <f>'1'!J118</f>
        <v>2.2529259330321274</v>
      </c>
      <c r="K118" s="6">
        <f>'1'!K118</f>
        <v>0.90911576906646996</v>
      </c>
      <c r="L118" s="6">
        <f>'1'!L118</f>
        <v>1.0862070492882605</v>
      </c>
      <c r="M118" s="6">
        <f>'1'!M118</f>
        <v>0.74732302982757803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1.3577588116103256</v>
      </c>
      <c r="S118" s="6">
        <f>'1'!S118</f>
        <v>0.81465528696619538</v>
      </c>
      <c r="T118" s="6">
        <f>'1'!T118</f>
        <v>0.93415378728447251</v>
      </c>
      <c r="U118" s="6">
        <f>'1'!U118</f>
        <v>0.56049227237068355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0.75892311771308396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0.94865389714135495</v>
      </c>
      <c r="I119" s="4">
        <f>'1'!I119</f>
        <v>0.56919233828481297</v>
      </c>
      <c r="J119" s="6">
        <f>'1'!J119</f>
        <v>2.2810089529880231</v>
      </c>
      <c r="K119" s="6">
        <f>'1'!K119</f>
        <v>0.92044801745980798</v>
      </c>
      <c r="L119" s="6">
        <f>'1'!L119</f>
        <v>1.1030673583255812</v>
      </c>
      <c r="M119" s="6">
        <f>'1'!M119</f>
        <v>0.75892311771308396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1.3788341979069765</v>
      </c>
      <c r="S119" s="6">
        <f>'1'!S119</f>
        <v>0.82730051874418598</v>
      </c>
      <c r="T119" s="6">
        <f>'1'!T119</f>
        <v>0.94865389714135495</v>
      </c>
      <c r="U119" s="6">
        <f>'1'!U119</f>
        <v>0.56919233828481297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0.77056996899147401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0.96321246123934245</v>
      </c>
      <c r="I120" s="4">
        <f>'1'!I120</f>
        <v>0.57792747674360556</v>
      </c>
      <c r="J120" s="6">
        <f>'1'!J120</f>
        <v>2.3086664219922448</v>
      </c>
      <c r="K120" s="6">
        <f>'1'!K120</f>
        <v>0.93160854468156395</v>
      </c>
      <c r="L120" s="6">
        <f>'1'!L120</f>
        <v>1.1199956362665382</v>
      </c>
      <c r="M120" s="6">
        <f>'1'!M120</f>
        <v>0.77056996899147401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1.3999945453331728</v>
      </c>
      <c r="S120" s="6">
        <f>'1'!S120</f>
        <v>0.83999672719990359</v>
      </c>
      <c r="T120" s="6">
        <f>'1'!T120</f>
        <v>0.96321246123934245</v>
      </c>
      <c r="U120" s="6">
        <f>'1'!U120</f>
        <v>0.57792747674360556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0.78130184444731698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0.97662730555914623</v>
      </c>
      <c r="I121" s="4">
        <f>'1'!I121</f>
        <v>0.58597638333548774</v>
      </c>
      <c r="J121" s="6">
        <f>'1'!J121</f>
        <v>2.3324760027005422</v>
      </c>
      <c r="K121" s="6">
        <f>'1'!K121</f>
        <v>0.94121634623394002</v>
      </c>
      <c r="L121" s="6">
        <f>'1'!L121</f>
        <v>1.1355940298754035</v>
      </c>
      <c r="M121" s="6">
        <f>'1'!M121</f>
        <v>0.78130184444731698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1.4194925373442544</v>
      </c>
      <c r="S121" s="6">
        <f>'1'!S121</f>
        <v>0.85169552240655255</v>
      </c>
      <c r="T121" s="6">
        <f>'1'!T121</f>
        <v>0.97662730555914623</v>
      </c>
      <c r="U121" s="6">
        <f>'1'!U121</f>
        <v>0.58597638333548774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0.79026806537161398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0.9878350817145175</v>
      </c>
      <c r="I122" s="4">
        <f>'1'!I122</f>
        <v>0.59270104902871046</v>
      </c>
      <c r="J122" s="6">
        <f>'1'!J122</f>
        <v>2.3560446296715565</v>
      </c>
      <c r="K122" s="6">
        <f>'1'!K122</f>
        <v>0.95072691651964703</v>
      </c>
      <c r="L122" s="6">
        <f>'1'!L122</f>
        <v>1.1486261083538283</v>
      </c>
      <c r="M122" s="6">
        <f>'1'!M122</f>
        <v>0.79026806537161398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1.4357826354422853</v>
      </c>
      <c r="S122" s="6">
        <f>'1'!S122</f>
        <v>0.86146958126537121</v>
      </c>
      <c r="T122" s="6">
        <f>'1'!T122</f>
        <v>0.9878350817145175</v>
      </c>
      <c r="U122" s="6">
        <f>'1'!U122</f>
        <v>0.59270104902871046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0.79486018971878503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0.99357523714848128</v>
      </c>
      <c r="I123" s="4">
        <f>'1'!I123</f>
        <v>0.59614514228908877</v>
      </c>
      <c r="J123" s="6">
        <f>'1'!J123</f>
        <v>2.3804299324015359</v>
      </c>
      <c r="K123" s="6">
        <f>'1'!K123</f>
        <v>0.96056703728005199</v>
      </c>
      <c r="L123" s="6">
        <f>'1'!L123</f>
        <v>1.1553005953400735</v>
      </c>
      <c r="M123" s="6">
        <f>'1'!M123</f>
        <v>0.79486018971878503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1.4441257441750919</v>
      </c>
      <c r="S123" s="6">
        <f>'1'!S123</f>
        <v>0.86647544650505504</v>
      </c>
      <c r="T123" s="6">
        <f>'1'!T123</f>
        <v>0.99357523714848128</v>
      </c>
      <c r="U123" s="6">
        <f>'1'!U123</f>
        <v>0.59614514228908877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0.80163602570853998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1.0020450321356749</v>
      </c>
      <c r="I124" s="4">
        <f>'1'!I124</f>
        <v>0.60122701928140498</v>
      </c>
      <c r="J124" s="6">
        <f>'1'!J124</f>
        <v>2.3969907674571997</v>
      </c>
      <c r="K124" s="6">
        <f>'1'!K124</f>
        <v>0.96724977641375698</v>
      </c>
      <c r="L124" s="6">
        <f>'1'!L124</f>
        <v>1.1651490283779138</v>
      </c>
      <c r="M124" s="6">
        <f>'1'!M124</f>
        <v>0.80163602570853998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1.4564362854723922</v>
      </c>
      <c r="S124" s="6">
        <f>'1'!S124</f>
        <v>0.87386177128343534</v>
      </c>
      <c r="T124" s="6">
        <f>'1'!T124</f>
        <v>1.0020450321356749</v>
      </c>
      <c r="U124" s="6">
        <f>'1'!U124</f>
        <v>0.60122701928140498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0.80665242374507695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1.0083155296813462</v>
      </c>
      <c r="I125" s="4">
        <f>'1'!I125</f>
        <v>0.60498931780880771</v>
      </c>
      <c r="J125" s="6">
        <f>'1'!J125</f>
        <v>2.4153369861522913</v>
      </c>
      <c r="K125" s="6">
        <f>'1'!K125</f>
        <v>0.97465296551727199</v>
      </c>
      <c r="L125" s="6">
        <f>'1'!L125</f>
        <v>1.1724401818575267</v>
      </c>
      <c r="M125" s="6">
        <f>'1'!M125</f>
        <v>0.80665242374507695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1.4655502273219083</v>
      </c>
      <c r="S125" s="6">
        <f>'1'!S125</f>
        <v>0.87933013639314506</v>
      </c>
      <c r="T125" s="6">
        <f>'1'!T125</f>
        <v>1.0083155296813462</v>
      </c>
      <c r="U125" s="6">
        <f>'1'!U125</f>
        <v>0.60498931780880771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0.81231384034689302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1.0153923004336163</v>
      </c>
      <c r="I126" s="4">
        <f>'1'!I126</f>
        <v>0.60923538026016977</v>
      </c>
      <c r="J126" s="6">
        <f>'1'!J126</f>
        <v>2.4339346809365132</v>
      </c>
      <c r="K126" s="6">
        <f>'1'!K126</f>
        <v>0.98215763193738204</v>
      </c>
      <c r="L126" s="6">
        <f>'1'!L126</f>
        <v>1.1806688465398785</v>
      </c>
      <c r="M126" s="6">
        <f>'1'!M126</f>
        <v>0.81231384034689302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1.4758360581748482</v>
      </c>
      <c r="S126" s="6">
        <f>'1'!S126</f>
        <v>0.88550163490490885</v>
      </c>
      <c r="T126" s="6">
        <f>'1'!T126</f>
        <v>1.0153923004336163</v>
      </c>
      <c r="U126" s="6">
        <f>'1'!U126</f>
        <v>0.60923538026016977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0.81555992621276896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1.0194499077659611</v>
      </c>
      <c r="I127" s="4">
        <f>'1'!I127</f>
        <v>0.61166994465957669</v>
      </c>
      <c r="J127" s="6">
        <f>'1'!J127</f>
        <v>2.445774801017484</v>
      </c>
      <c r="K127" s="6">
        <f>'1'!K127</f>
        <v>0.98693543653158999</v>
      </c>
      <c r="L127" s="6">
        <f>'1'!L127</f>
        <v>1.1853869151787144</v>
      </c>
      <c r="M127" s="6">
        <f>'1'!M127</f>
        <v>0.81555992621276896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1.481733643973393</v>
      </c>
      <c r="S127" s="6">
        <f>'1'!S127</f>
        <v>0.88904018638403581</v>
      </c>
      <c r="T127" s="6">
        <f>'1'!T127</f>
        <v>1.0194499077659611</v>
      </c>
      <c r="U127" s="6">
        <f>'1'!U127</f>
        <v>0.61166994465957669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0.81684608182768004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1.0210576022846001</v>
      </c>
      <c r="I128" s="4">
        <f>'1'!I128</f>
        <v>0.61263456137076</v>
      </c>
      <c r="J128" s="6">
        <f>'1'!J128</f>
        <v>2.4514045475817192</v>
      </c>
      <c r="K128" s="6">
        <f>'1'!K128</f>
        <v>0.98920718958940401</v>
      </c>
      <c r="L128" s="6">
        <f>'1'!L128</f>
        <v>1.1872562959413018</v>
      </c>
      <c r="M128" s="6">
        <f>'1'!M128</f>
        <v>0.81684608182768004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1.4840703699266271</v>
      </c>
      <c r="S128" s="6">
        <f>'1'!S128</f>
        <v>0.89044222195597633</v>
      </c>
      <c r="T128" s="6">
        <f>'1'!T128</f>
        <v>1.0210576022846001</v>
      </c>
      <c r="U128" s="6">
        <f>'1'!U128</f>
        <v>0.61263456137076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0.816127945930058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1.0201599324125725</v>
      </c>
      <c r="I129" s="4">
        <f>'1'!I129</f>
        <v>0.61209595944754347</v>
      </c>
      <c r="J129" s="6">
        <f>'1'!J129</f>
        <v>2.4599442196614763</v>
      </c>
      <c r="K129" s="6">
        <f>'1'!K129</f>
        <v>0.99265317529028096</v>
      </c>
      <c r="L129" s="6">
        <f>'1'!L129</f>
        <v>1.1862125113351669</v>
      </c>
      <c r="M129" s="6">
        <f>'1'!M129</f>
        <v>0.816127945930058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1.4827656391689588</v>
      </c>
      <c r="S129" s="6">
        <f>'1'!S129</f>
        <v>0.88965938350137519</v>
      </c>
      <c r="T129" s="6">
        <f>'1'!T129</f>
        <v>1.0201599324125725</v>
      </c>
      <c r="U129" s="6">
        <f>'1'!U129</f>
        <v>0.61209595944754347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0.81475052577148699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1.0184381572143588</v>
      </c>
      <c r="I130" s="4">
        <f>'1'!I130</f>
        <v>0.61106289432861527</v>
      </c>
      <c r="J130" s="6">
        <f>'1'!J130</f>
        <v>2.4690944512276745</v>
      </c>
      <c r="K130" s="6">
        <f>'1'!K130</f>
        <v>0.99634553804640802</v>
      </c>
      <c r="L130" s="6">
        <f>'1'!L130</f>
        <v>1.1842104808525566</v>
      </c>
      <c r="M130" s="6">
        <f>'1'!M130</f>
        <v>0.81475052577148699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1.4802631010656957</v>
      </c>
      <c r="S130" s="6">
        <f>'1'!S130</f>
        <v>0.88815786063941748</v>
      </c>
      <c r="T130" s="6">
        <f>'1'!T130</f>
        <v>1.0184381572143588</v>
      </c>
      <c r="U130" s="6">
        <f>'1'!U130</f>
        <v>0.61106289432861527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0.81433836585349595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1.01792295731687</v>
      </c>
      <c r="I131" s="4">
        <f>'1'!I131</f>
        <v>0.61075377439012191</v>
      </c>
      <c r="J131" s="6">
        <f>'1'!J131</f>
        <v>2.4773839995976901</v>
      </c>
      <c r="K131" s="6">
        <f>'1'!K131</f>
        <v>0.99969059215188305</v>
      </c>
      <c r="L131" s="6">
        <f>'1'!L131</f>
        <v>1.1836114212886366</v>
      </c>
      <c r="M131" s="6">
        <f>'1'!M131</f>
        <v>0.81433836585349595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1.4795142766107958</v>
      </c>
      <c r="S131" s="6">
        <f>'1'!S131</f>
        <v>0.8877085659664774</v>
      </c>
      <c r="T131" s="6">
        <f>'1'!T131</f>
        <v>1.01792295731687</v>
      </c>
      <c r="U131" s="6">
        <f>'1'!U131</f>
        <v>0.61075377439012191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0.81400930961283502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1.0175116370160437</v>
      </c>
      <c r="I132" s="4">
        <f>'1'!I132</f>
        <v>0.61050698220962629</v>
      </c>
      <c r="J132" s="6">
        <f>'1'!J132</f>
        <v>2.4781507588913079</v>
      </c>
      <c r="K132" s="6">
        <f>'1'!K132</f>
        <v>1</v>
      </c>
      <c r="L132" s="6">
        <f>'1'!L132</f>
        <v>1.183133149920095</v>
      </c>
      <c r="M132" s="6">
        <f>'1'!M132</f>
        <v>0.81400930961283502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1.4789164374001187</v>
      </c>
      <c r="S132" s="6">
        <f>'1'!S132</f>
        <v>0.8873498624400713</v>
      </c>
      <c r="T132" s="6">
        <f>'1'!T132</f>
        <v>1.0175116370160437</v>
      </c>
      <c r="U132" s="6">
        <f>'1'!U132</f>
        <v>0.61050698220962629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0.81257094798569096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1.0157136849821138</v>
      </c>
      <c r="I133" s="4">
        <f>'1'!I133</f>
        <v>0.60942821098926825</v>
      </c>
      <c r="J133" s="6">
        <f>'1'!J133</f>
        <v>2.474074799640738</v>
      </c>
      <c r="K133" s="6">
        <f>'1'!K133</f>
        <v>0.99835524161072697</v>
      </c>
      <c r="L133" s="6">
        <f>'1'!L133</f>
        <v>1.1810425432125913</v>
      </c>
      <c r="M133" s="6">
        <f>'1'!M133</f>
        <v>0.81257094798569096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1.476303179015739</v>
      </c>
      <c r="S133" s="6">
        <f>'1'!S133</f>
        <v>0.88578190740944351</v>
      </c>
      <c r="T133" s="6">
        <f>'1'!T133</f>
        <v>1.0157136849821138</v>
      </c>
      <c r="U133" s="6">
        <f>'1'!U133</f>
        <v>0.60942821098926825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0.80882111366145704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1.0110263920768212</v>
      </c>
      <c r="I134" s="4">
        <f>'1'!I134</f>
        <v>0.60661583524609275</v>
      </c>
      <c r="J134" s="6">
        <f>'1'!J134</f>
        <v>2.4589082608431374</v>
      </c>
      <c r="K134" s="6">
        <f>'1'!K134</f>
        <v>0.99223513824607701</v>
      </c>
      <c r="L134" s="6">
        <f>'1'!L134</f>
        <v>1.175592294372293</v>
      </c>
      <c r="M134" s="6">
        <f>'1'!M134</f>
        <v>0.80882111366145704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1.4694903679653661</v>
      </c>
      <c r="S134" s="6">
        <f>'1'!S134</f>
        <v>0.88169422077921977</v>
      </c>
      <c r="T134" s="6">
        <f>'1'!T134</f>
        <v>1.0110263920768212</v>
      </c>
      <c r="U134" s="6">
        <f>'1'!U134</f>
        <v>0.60661583524609275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0.80770284207146803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1.0096285525893349</v>
      </c>
      <c r="I135" s="4">
        <f>'1'!I135</f>
        <v>0.60577713155360102</v>
      </c>
      <c r="J135" s="6">
        <f>'1'!J135</f>
        <v>2.4481597735436966</v>
      </c>
      <c r="K135" s="6">
        <f>'1'!K135</f>
        <v>0.987897836626764</v>
      </c>
      <c r="L135" s="6">
        <f>'1'!L135</f>
        <v>1.1739669269801691</v>
      </c>
      <c r="M135" s="6">
        <f>'1'!M135</f>
        <v>0.80770284207146803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1.4674586587252114</v>
      </c>
      <c r="S135" s="6">
        <f>'1'!S135</f>
        <v>0.88047519523512685</v>
      </c>
      <c r="T135" s="6">
        <f>'1'!T135</f>
        <v>1.0096285525893349</v>
      </c>
      <c r="U135" s="6">
        <f>'1'!U135</f>
        <v>0.60577713155360102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0.80645140425096895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1.0080642553137111</v>
      </c>
      <c r="I136" s="4">
        <f>'1'!I136</f>
        <v>0.60483855318822677</v>
      </c>
      <c r="J136" s="6">
        <f>'1'!J136</f>
        <v>2.4350276293277382</v>
      </c>
      <c r="K136" s="6">
        <f>'1'!K136</f>
        <v>0.98259866579591704</v>
      </c>
      <c r="L136" s="6">
        <f>'1'!L136</f>
        <v>1.1721480072786237</v>
      </c>
      <c r="M136" s="6">
        <f>'1'!M136</f>
        <v>0.80645140425096895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1.4651850090982796</v>
      </c>
      <c r="S136" s="6">
        <f>'1'!S136</f>
        <v>0.8791110054589677</v>
      </c>
      <c r="T136" s="6">
        <f>'1'!T136</f>
        <v>1.0080642553137111</v>
      </c>
      <c r="U136" s="6">
        <f>'1'!U136</f>
        <v>0.60483855318822677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0.80394618706256205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1.0049327338282026</v>
      </c>
      <c r="I137" s="4">
        <f>'1'!I137</f>
        <v>0.60295964029692151</v>
      </c>
      <c r="J137" s="6">
        <f>'1'!J137</f>
        <v>2.4183375496075645</v>
      </c>
      <c r="K137" s="6">
        <f>'1'!K137</f>
        <v>0.97586377298913696</v>
      </c>
      <c r="L137" s="6">
        <f>'1'!L137</f>
        <v>1.1685067645208922</v>
      </c>
      <c r="M137" s="6">
        <f>'1'!M137</f>
        <v>0.80394618706256205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1.4606334556511151</v>
      </c>
      <c r="S137" s="6">
        <f>'1'!S137</f>
        <v>0.87638007339066915</v>
      </c>
      <c r="T137" s="6">
        <f>'1'!T137</f>
        <v>1.0049327338282026</v>
      </c>
      <c r="U137" s="6">
        <f>'1'!U137</f>
        <v>0.60295964029692151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0.80390752504448404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1.004884406305605</v>
      </c>
      <c r="I138" s="4">
        <f>'1'!I138</f>
        <v>0.60293064378336303</v>
      </c>
      <c r="J138" s="6">
        <f>'1'!J138</f>
        <v>2.3900986068174332</v>
      </c>
      <c r="K138" s="6">
        <f>'1'!K138</f>
        <v>0.96446860556890901</v>
      </c>
      <c r="L138" s="6">
        <f>'1'!L138</f>
        <v>1.1684505706731183</v>
      </c>
      <c r="M138" s="6">
        <f>'1'!M138</f>
        <v>0.80390752504448404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1.4605632133413979</v>
      </c>
      <c r="S138" s="6">
        <f>'1'!S138</f>
        <v>0.87633792800483867</v>
      </c>
      <c r="T138" s="6">
        <f>'1'!T138</f>
        <v>1.004884406305605</v>
      </c>
      <c r="U138" s="6">
        <f>'1'!U138</f>
        <v>0.60293064378336303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0.81056533924427798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1.0132066740553474</v>
      </c>
      <c r="I139" s="4">
        <f>'1'!I139</f>
        <v>0.60792400443320849</v>
      </c>
      <c r="J139" s="6">
        <f>'1'!J139</f>
        <v>2.365539561218398</v>
      </c>
      <c r="K139" s="6">
        <f>'1'!K139</f>
        <v>0.95455837492175399</v>
      </c>
      <c r="L139" s="6">
        <f>'1'!L139</f>
        <v>1.1781274632992376</v>
      </c>
      <c r="M139" s="6">
        <f>'1'!M139</f>
        <v>0.81056533924427798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1.4726593291240468</v>
      </c>
      <c r="S139" s="6">
        <f>'1'!S139</f>
        <v>0.88359559747442817</v>
      </c>
      <c r="T139" s="6">
        <f>'1'!T139</f>
        <v>1.0132066740553474</v>
      </c>
      <c r="U139" s="6">
        <f>'1'!U139</f>
        <v>0.60792400443320849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0.81015044319152596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1.0126880539894074</v>
      </c>
      <c r="I140" s="4">
        <f>'1'!I140</f>
        <v>0.6076128323936445</v>
      </c>
      <c r="J140" s="6">
        <f>'1'!J140</f>
        <v>2.3475712017003634</v>
      </c>
      <c r="K140" s="6">
        <f>'1'!K140</f>
        <v>0.947307662085351</v>
      </c>
      <c r="L140" s="6">
        <f>'1'!L140</f>
        <v>1.1775244268622029</v>
      </c>
      <c r="M140" s="6">
        <f>'1'!M140</f>
        <v>0.81015044319152596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1.4719055335777536</v>
      </c>
      <c r="S140" s="6">
        <f>'1'!S140</f>
        <v>0.8831433201466522</v>
      </c>
      <c r="T140" s="6">
        <f>'1'!T140</f>
        <v>1.0126880539894074</v>
      </c>
      <c r="U140" s="6">
        <f>'1'!U140</f>
        <v>0.6076128323936445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0.80611403623409805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1.0076425452926225</v>
      </c>
      <c r="I141" s="4">
        <f>'1'!I141</f>
        <v>0.60458552717557357</v>
      </c>
      <c r="J141" s="6">
        <f>'1'!J141</f>
        <v>2.3265736380050699</v>
      </c>
      <c r="K141" s="6">
        <f>'1'!K141</f>
        <v>0.93883458448102997</v>
      </c>
      <c r="L141" s="6">
        <f>'1'!L141</f>
        <v>1.1716576550433739</v>
      </c>
      <c r="M141" s="6">
        <f>'1'!M141</f>
        <v>0.80611403623409805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1.4645720688042174</v>
      </c>
      <c r="S141" s="6">
        <f>'1'!S141</f>
        <v>0.87874324128253045</v>
      </c>
      <c r="T141" s="6">
        <f>'1'!T141</f>
        <v>1.0076425452926225</v>
      </c>
      <c r="U141" s="6">
        <f>'1'!U141</f>
        <v>0.60458552717557357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0.80835956865549097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1.0104494608193637</v>
      </c>
      <c r="I142" s="4">
        <f>'1'!I142</f>
        <v>0.60626967649161823</v>
      </c>
      <c r="J142" s="6">
        <f>'1'!J142</f>
        <v>2.3005121502273438</v>
      </c>
      <c r="K142" s="6">
        <f>'1'!K142</f>
        <v>0.92831807829825597</v>
      </c>
      <c r="L142" s="6">
        <f>'1'!L142</f>
        <v>1.174921455365552</v>
      </c>
      <c r="M142" s="6">
        <f>'1'!M142</f>
        <v>0.80835956865549097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1.46865181920694</v>
      </c>
      <c r="S142" s="6">
        <f>'1'!S142</f>
        <v>0.88119109152416408</v>
      </c>
      <c r="T142" s="6">
        <f>'1'!T142</f>
        <v>1.0104494608193637</v>
      </c>
      <c r="U142" s="6">
        <f>'1'!U142</f>
        <v>0.60626967649161823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0.81244680543498504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1.0155585067937314</v>
      </c>
      <c r="I143" s="4">
        <f>'1'!I143</f>
        <v>0.60933510407623881</v>
      </c>
      <c r="J143" s="6">
        <f>'1'!J143</f>
        <v>2.272268793271579</v>
      </c>
      <c r="K143" s="6">
        <f>'1'!K143</f>
        <v>0.91692112964433303</v>
      </c>
      <c r="L143" s="6">
        <f>'1'!L143</f>
        <v>1.1808621064960558</v>
      </c>
      <c r="M143" s="6">
        <f>'1'!M143</f>
        <v>0.81244680543498504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1.4760776331200698</v>
      </c>
      <c r="S143" s="6">
        <f>'1'!S143</f>
        <v>0.88564657987204187</v>
      </c>
      <c r="T143" s="6">
        <f>'1'!T143</f>
        <v>1.0155585067937314</v>
      </c>
      <c r="U143" s="6">
        <f>'1'!U143</f>
        <v>0.60933510407623881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0.81247414308073995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1.0155926788509249</v>
      </c>
      <c r="I144" s="4">
        <f>'1'!I144</f>
        <v>0.60935560731055494</v>
      </c>
      <c r="J144" s="6">
        <f>'1'!J144</f>
        <v>2.2494429855356266</v>
      </c>
      <c r="K144" s="6">
        <f>'1'!K144</f>
        <v>0.90771030675389497</v>
      </c>
      <c r="L144" s="6">
        <f>'1'!L144</f>
        <v>1.1809018407774103</v>
      </c>
      <c r="M144" s="6">
        <f>'1'!M144</f>
        <v>0.81247414308073995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1.476127300971763</v>
      </c>
      <c r="S144" s="6">
        <f>'1'!S144</f>
        <v>0.88567638058305775</v>
      </c>
      <c r="T144" s="6">
        <f>'1'!T144</f>
        <v>1.0155926788509249</v>
      </c>
      <c r="U144" s="6">
        <f>'1'!U144</f>
        <v>0.60935560731055494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0.81071805065510605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1.0133975633188825</v>
      </c>
      <c r="I145" s="4">
        <f>'1'!I145</f>
        <v>0.60803853799132956</v>
      </c>
      <c r="J145" s="6">
        <f>'1'!J145</f>
        <v>2.2283223307819413</v>
      </c>
      <c r="K145" s="6">
        <f>'1'!K145</f>
        <v>0.89918755862087396</v>
      </c>
      <c r="L145" s="6">
        <f>'1'!L145</f>
        <v>1.1783494238227699</v>
      </c>
      <c r="M145" s="6">
        <f>'1'!M145</f>
        <v>0.81071805065510605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1.4729367797784623</v>
      </c>
      <c r="S145" s="6">
        <f>'1'!S145</f>
        <v>0.88376206786707745</v>
      </c>
      <c r="T145" s="6">
        <f>'1'!T145</f>
        <v>1.0133975633188825</v>
      </c>
      <c r="U145" s="6">
        <f>'1'!U145</f>
        <v>0.60803853799132956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0.81735333652310505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1.0216916706538812</v>
      </c>
      <c r="I146" s="4">
        <f>'1'!I146</f>
        <v>0.61301500239232876</v>
      </c>
      <c r="J146" s="6">
        <f>'1'!J146</f>
        <v>2.2075305293634555</v>
      </c>
      <c r="K146" s="6">
        <f>'1'!K146</f>
        <v>0.890797511589277</v>
      </c>
      <c r="L146" s="6">
        <f>'1'!L146</f>
        <v>1.1879935723317836</v>
      </c>
      <c r="M146" s="6">
        <f>'1'!M146</f>
        <v>0.81735333652310505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1.4849919654147294</v>
      </c>
      <c r="S146" s="6">
        <f>'1'!S146</f>
        <v>0.89099517924883775</v>
      </c>
      <c r="T146" s="6">
        <f>'1'!T146</f>
        <v>1.0216916706538812</v>
      </c>
      <c r="U146" s="6">
        <f>'1'!U146</f>
        <v>0.61301500239232876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0.82382630435287996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1.0297828804411</v>
      </c>
      <c r="I147" s="4">
        <f>'1'!I147</f>
        <v>0.61786972826465991</v>
      </c>
      <c r="J147" s="6">
        <f>'1'!J147</f>
        <v>2.1819881697246801</v>
      </c>
      <c r="K147" s="6">
        <f>'1'!K147</f>
        <v>0.88049048747174397</v>
      </c>
      <c r="L147" s="6">
        <f>'1'!L147</f>
        <v>1.1974017974310955</v>
      </c>
      <c r="M147" s="6">
        <f>'1'!M147</f>
        <v>0.82382630435287996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1.4967522467888694</v>
      </c>
      <c r="S147" s="6">
        <f>'1'!S147</f>
        <v>0.89805134807332165</v>
      </c>
      <c r="T147" s="6">
        <f>'1'!T147</f>
        <v>1.0297828804411</v>
      </c>
      <c r="U147" s="6">
        <f>'1'!U147</f>
        <v>0.61786972826465991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0.82447267638732202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1.0305908454841526</v>
      </c>
      <c r="I148" s="4">
        <f>'1'!I148</f>
        <v>0.61835450729049146</v>
      </c>
      <c r="J148" s="6">
        <f>'1'!J148</f>
        <v>2.1536797249829269</v>
      </c>
      <c r="K148" s="6">
        <f>'1'!K148</f>
        <v>0.86906727415827401</v>
      </c>
      <c r="L148" s="6">
        <f>'1'!L148</f>
        <v>1.1983412758524092</v>
      </c>
      <c r="M148" s="6">
        <f>'1'!M148</f>
        <v>0.82447267638732202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1.4979265948155116</v>
      </c>
      <c r="S148" s="6">
        <f>'1'!S148</f>
        <v>0.89875595688930687</v>
      </c>
      <c r="T148" s="6">
        <f>'1'!T148</f>
        <v>1.0305908454841526</v>
      </c>
      <c r="U148" s="6">
        <f>'1'!U148</f>
        <v>0.61835450729049146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0.82580955395398103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1.0322619424424764</v>
      </c>
      <c r="I149" s="4">
        <f>'1'!I149</f>
        <v>0.6193571654654858</v>
      </c>
      <c r="J149" s="6">
        <f>'1'!J149</f>
        <v>2.1262971784774796</v>
      </c>
      <c r="K149" s="6">
        <f>'1'!K149</f>
        <v>0.85801768550544399</v>
      </c>
      <c r="L149" s="6">
        <f>'1'!L149</f>
        <v>1.2002843791410571</v>
      </c>
      <c r="M149" s="6">
        <f>'1'!M149</f>
        <v>0.82580955395398103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1.5003554739263214</v>
      </c>
      <c r="S149" s="6">
        <f>'1'!S149</f>
        <v>0.90021328435579284</v>
      </c>
      <c r="T149" s="6">
        <f>'1'!T149</f>
        <v>1.0322619424424764</v>
      </c>
      <c r="U149" s="6">
        <f>'1'!U149</f>
        <v>0.6193571654654858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0.82756767579097301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1.0344595947387163</v>
      </c>
      <c r="I150" s="4">
        <f>'1'!I150</f>
        <v>0.62067575684322973</v>
      </c>
      <c r="J150" s="6">
        <f>'1'!J150</f>
        <v>2.1006660911328012</v>
      </c>
      <c r="K150" s="6">
        <f>'1'!K150</f>
        <v>0.84767485738947201</v>
      </c>
      <c r="L150" s="6">
        <f>'1'!L150</f>
        <v>1.2028397457718552</v>
      </c>
      <c r="M150" s="6">
        <f>'1'!M150</f>
        <v>0.82756767579097301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1.5035496822148189</v>
      </c>
      <c r="S150" s="6">
        <f>'1'!S150</f>
        <v>0.90212980932889142</v>
      </c>
      <c r="T150" s="6">
        <f>'1'!T150</f>
        <v>1.0344595947387163</v>
      </c>
      <c r="U150" s="6">
        <f>'1'!U150</f>
        <v>0.62067575684322973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0.83759029572354005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1.046987869654425</v>
      </c>
      <c r="I151" s="4">
        <f>'1'!I151</f>
        <v>0.62819272179265506</v>
      </c>
      <c r="J151" s="6">
        <f>'1'!J151</f>
        <v>2.0651252810975795</v>
      </c>
      <c r="K151" s="6">
        <f>'1'!K151</f>
        <v>0.83333319156962404</v>
      </c>
      <c r="L151" s="6">
        <f>'1'!L151</f>
        <v>1.2174072620781613</v>
      </c>
      <c r="M151" s="6">
        <f>'1'!M151</f>
        <v>0.83759029572354005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1.5217590775977017</v>
      </c>
      <c r="S151" s="6">
        <f>'1'!S151</f>
        <v>0.91305544655862092</v>
      </c>
      <c r="T151" s="6">
        <f>'1'!T151</f>
        <v>1.046987869654425</v>
      </c>
      <c r="U151" s="6">
        <f>'1'!U151</f>
        <v>0.62819272179265506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0.84048017835065802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1.0506002229383224</v>
      </c>
      <c r="I152" s="4">
        <f>'1'!I152</f>
        <v>0.63036013376299349</v>
      </c>
      <c r="J152" s="6">
        <f>'1'!J152</f>
        <v>2.0333818486172106</v>
      </c>
      <c r="K152" s="6">
        <f>'1'!K152</f>
        <v>0.82052386898645302</v>
      </c>
      <c r="L152" s="6">
        <f>'1'!L152</f>
        <v>1.2216076021665907</v>
      </c>
      <c r="M152" s="6">
        <f>'1'!M152</f>
        <v>0.84048017835065802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1.5270095027082384</v>
      </c>
      <c r="S152" s="6">
        <f>'1'!S152</f>
        <v>0.91620570162494297</v>
      </c>
      <c r="T152" s="6">
        <f>'1'!T152</f>
        <v>1.0506002229383224</v>
      </c>
      <c r="U152" s="6">
        <f>'1'!U152</f>
        <v>0.63036013376299349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0.842671754704999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1.0533396933812487</v>
      </c>
      <c r="I153" s="4">
        <f>'1'!I153</f>
        <v>0.63200381602874922</v>
      </c>
      <c r="J153" s="6">
        <f>'1'!J153</f>
        <v>2.0000349658740015</v>
      </c>
      <c r="K153" s="6">
        <f>'1'!K153</f>
        <v>0.80706751140870503</v>
      </c>
      <c r="L153" s="6">
        <f>'1'!L153</f>
        <v>1.2247929792928487</v>
      </c>
      <c r="M153" s="6">
        <f>'1'!M153</f>
        <v>0.842671754704999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1.5309912241160608</v>
      </c>
      <c r="S153" s="6">
        <f>'1'!S153</f>
        <v>0.91859473446963658</v>
      </c>
      <c r="T153" s="6">
        <f>'1'!T153</f>
        <v>1.0533396933812487</v>
      </c>
      <c r="U153" s="6">
        <f>'1'!U153</f>
        <v>0.63200381602874922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0.84651948620656603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1.0581493577582075</v>
      </c>
      <c r="I154" s="4">
        <f>'1'!I154</f>
        <v>0.63488961465492455</v>
      </c>
      <c r="J154" s="6">
        <f>'1'!J154</f>
        <v>1.96390980875218</v>
      </c>
      <c r="K154" s="6">
        <f>'1'!K154</f>
        <v>0.79249004593683703</v>
      </c>
      <c r="L154" s="6">
        <f>'1'!L154</f>
        <v>1.2303855181468097</v>
      </c>
      <c r="M154" s="6">
        <f>'1'!M154</f>
        <v>0.84651948620656603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1.5379818976835122</v>
      </c>
      <c r="S154" s="6">
        <f>'1'!S154</f>
        <v>0.92278913861010725</v>
      </c>
      <c r="T154" s="6">
        <f>'1'!T154</f>
        <v>1.0581493577582075</v>
      </c>
      <c r="U154" s="6">
        <f>'1'!U154</f>
        <v>0.63488961465492455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0.85161751666124297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1.0645218958265537</v>
      </c>
      <c r="I155" s="4">
        <f>'1'!I155</f>
        <v>0.63871313749593228</v>
      </c>
      <c r="J155" s="6">
        <f>'1'!J155</f>
        <v>1.9211465535034602</v>
      </c>
      <c r="K155" s="6">
        <f>'1'!K155</f>
        <v>0.77523393062775403</v>
      </c>
      <c r="L155" s="6">
        <f>'1'!L155</f>
        <v>1.2377953213996735</v>
      </c>
      <c r="M155" s="6">
        <f>'1'!M155</f>
        <v>0.85161751666124297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1.5472441517495918</v>
      </c>
      <c r="S155" s="6">
        <f>'1'!S155</f>
        <v>0.9283464910497552</v>
      </c>
      <c r="T155" s="6">
        <f>'1'!T155</f>
        <v>1.0645218958265537</v>
      </c>
      <c r="U155" s="6">
        <f>'1'!U155</f>
        <v>0.63871313749593228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0.85684730884526805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1.0710591360565851</v>
      </c>
      <c r="I156" s="4">
        <f>'1'!I156</f>
        <v>0.64263548163395101</v>
      </c>
      <c r="J156" s="6">
        <f>'1'!J156</f>
        <v>1.8780878624681188</v>
      </c>
      <c r="K156" s="6">
        <f>'1'!K156</f>
        <v>0.75785859909037601</v>
      </c>
      <c r="L156" s="6">
        <f>'1'!L156</f>
        <v>1.2453966355702153</v>
      </c>
      <c r="M156" s="6">
        <f>'1'!M156</f>
        <v>0.85684730884526805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1.5567457944627692</v>
      </c>
      <c r="S156" s="6">
        <f>'1'!S156</f>
        <v>0.93404747667766141</v>
      </c>
      <c r="T156" s="6">
        <f>'1'!T156</f>
        <v>1.0710591360565851</v>
      </c>
      <c r="U156" s="6">
        <f>'1'!U156</f>
        <v>0.64263548163395101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0.86251687073172301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1.0781460884146536</v>
      </c>
      <c r="I157" s="4">
        <f>'1'!I157</f>
        <v>0.64688765304879225</v>
      </c>
      <c r="J157" s="6">
        <f>'1'!J157</f>
        <v>1.8379952816895044</v>
      </c>
      <c r="K157" s="6">
        <f>'1'!K157</f>
        <v>0.74168017223931904</v>
      </c>
      <c r="L157" s="6">
        <f>'1'!L157</f>
        <v>1.2536371391297862</v>
      </c>
      <c r="M157" s="6">
        <f>'1'!M157</f>
        <v>0.86251687073172301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1.5670464239122328</v>
      </c>
      <c r="S157" s="6">
        <f>'1'!S157</f>
        <v>0.94022785434733969</v>
      </c>
      <c r="T157" s="6">
        <f>'1'!T157</f>
        <v>1.0781460884146536</v>
      </c>
      <c r="U157" s="6">
        <f>'1'!U157</f>
        <v>0.64688765304879225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0.86531296039643302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1.0816412004955414</v>
      </c>
      <c r="I158" s="4">
        <f>'1'!I158</f>
        <v>0.64898472029732479</v>
      </c>
      <c r="J158" s="6">
        <f>'1'!J158</f>
        <v>1.7995016556862788</v>
      </c>
      <c r="K158" s="6">
        <f>'1'!K158</f>
        <v>0.72614696633361897</v>
      </c>
      <c r="L158" s="6">
        <f>'1'!L158</f>
        <v>1.2577011545328052</v>
      </c>
      <c r="M158" s="6">
        <f>'1'!M158</f>
        <v>0.86531296039643302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1.5721264431660065</v>
      </c>
      <c r="S158" s="6">
        <f>'1'!S158</f>
        <v>0.94327586589960388</v>
      </c>
      <c r="T158" s="6">
        <f>'1'!T158</f>
        <v>1.0816412004955414</v>
      </c>
      <c r="U158" s="6">
        <f>'1'!U158</f>
        <v>0.64898472029732479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0.86628320232600498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1.0828540029075062</v>
      </c>
      <c r="I159" s="4">
        <f>'1'!I159</f>
        <v>0.64971240174450373</v>
      </c>
      <c r="J159" s="6">
        <f>'1'!J159</f>
        <v>1.7638826151001672</v>
      </c>
      <c r="K159" s="6">
        <f>'1'!K159</f>
        <v>0.71177373239766295</v>
      </c>
      <c r="L159" s="6">
        <f>'1'!L159</f>
        <v>1.2591113661566316</v>
      </c>
      <c r="M159" s="6">
        <f>'1'!M159</f>
        <v>0.86628320232600498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1.5738892076957893</v>
      </c>
      <c r="S159" s="6">
        <f>'1'!S159</f>
        <v>0.94433352461747366</v>
      </c>
      <c r="T159" s="6">
        <f>'1'!T159</f>
        <v>1.0828540029075062</v>
      </c>
      <c r="U159" s="6">
        <f>'1'!U159</f>
        <v>0.64971240174450373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0.86964478721244998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1.0870559840155625</v>
      </c>
      <c r="I160" s="4">
        <f>'1'!I160</f>
        <v>0.65223359040933748</v>
      </c>
      <c r="J160" s="6">
        <f>'1'!J160</f>
        <v>1.7282027415854144</v>
      </c>
      <c r="K160" s="6">
        <f>'1'!K160</f>
        <v>0.69737595075070802</v>
      </c>
      <c r="L160" s="6">
        <f>'1'!L160</f>
        <v>1.2639973084529368</v>
      </c>
      <c r="M160" s="6">
        <f>'1'!M160</f>
        <v>0.86964478721244998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1.579996635566171</v>
      </c>
      <c r="S160" s="6">
        <f>'1'!S160</f>
        <v>0.94799798133970259</v>
      </c>
      <c r="T160" s="6">
        <f>'1'!T160</f>
        <v>1.0870559840155625</v>
      </c>
      <c r="U160" s="6">
        <f>'1'!U160</f>
        <v>0.65223359040933748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0.87351380133364798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1.0918922516670599</v>
      </c>
      <c r="I161" s="4">
        <f>'1'!I161</f>
        <v>0.65513535100023601</v>
      </c>
      <c r="J161" s="6">
        <f>'1'!J161</f>
        <v>1.6938717485836068</v>
      </c>
      <c r="K161" s="6">
        <f>'1'!K161</f>
        <v>0.68352247840701297</v>
      </c>
      <c r="L161" s="6">
        <f>'1'!L161</f>
        <v>1.2696207808263369</v>
      </c>
      <c r="M161" s="6">
        <f>'1'!M161</f>
        <v>0.87351380133364798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1.5870259760329211</v>
      </c>
      <c r="S161" s="6">
        <f>'1'!S161</f>
        <v>0.95221558561975272</v>
      </c>
      <c r="T161" s="6">
        <f>'1'!T161</f>
        <v>1.0918922516670599</v>
      </c>
      <c r="U161" s="6">
        <f>'1'!U161</f>
        <v>0.65513535100023601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0.87255991664405996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1.0906998958050749</v>
      </c>
      <c r="I162" s="4">
        <f>'1'!I162</f>
        <v>0.65441993748304494</v>
      </c>
      <c r="J162" s="6">
        <f>'1'!J162</f>
        <v>1.6577538946640855</v>
      </c>
      <c r="K162" s="6">
        <f>'1'!K162</f>
        <v>0.66894795997227496</v>
      </c>
      <c r="L162" s="6">
        <f>'1'!L162</f>
        <v>1.2682343438604138</v>
      </c>
      <c r="M162" s="6">
        <f>'1'!M162</f>
        <v>0.87255991664405996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1.5852929298255172</v>
      </c>
      <c r="S162" s="6">
        <f>'1'!S162</f>
        <v>0.95117575789531039</v>
      </c>
      <c r="T162" s="6">
        <f>'1'!T162</f>
        <v>1.0906998958050749</v>
      </c>
      <c r="U162" s="6">
        <f>'1'!U162</f>
        <v>0.65441993748304494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0.87697738045162499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1.0962217255645312</v>
      </c>
      <c r="I163" s="4">
        <f>'1'!I163</f>
        <v>0.65773303533871874</v>
      </c>
      <c r="J163" s="6">
        <f>'1'!J163</f>
        <v>1.6189483225767476</v>
      </c>
      <c r="K163" s="6">
        <f>'1'!K163</f>
        <v>0.653288875492403</v>
      </c>
      <c r="L163" s="6">
        <f>'1'!L163</f>
        <v>1.2746549680567001</v>
      </c>
      <c r="M163" s="6">
        <f>'1'!M163</f>
        <v>0.87697738045162499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1.593318710070875</v>
      </c>
      <c r="S163" s="6">
        <f>'1'!S163</f>
        <v>0.95599122604252507</v>
      </c>
      <c r="T163" s="6">
        <f>'1'!T163</f>
        <v>1.0962217255645312</v>
      </c>
      <c r="U163" s="6">
        <f>'1'!U163</f>
        <v>0.65773303533871874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0.88045491714572899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1.1005686464321611</v>
      </c>
      <c r="I164" s="4">
        <f>'1'!I164</f>
        <v>0.66034118785929674</v>
      </c>
      <c r="J164" s="6">
        <f>'1'!J164</f>
        <v>1.5844400013760545</v>
      </c>
      <c r="K164" s="6">
        <f>'1'!K164</f>
        <v>0.63936384648564004</v>
      </c>
      <c r="L164" s="6">
        <f>'1'!L164</f>
        <v>1.279709442120166</v>
      </c>
      <c r="M164" s="6">
        <f>'1'!M164</f>
        <v>0.88045491714572899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1.5996368026502075</v>
      </c>
      <c r="S164" s="6">
        <f>'1'!S164</f>
        <v>0.95978208159012457</v>
      </c>
      <c r="T164" s="6">
        <f>'1'!T164</f>
        <v>1.1005686464321611</v>
      </c>
      <c r="U164" s="6">
        <f>'1'!U164</f>
        <v>0.66034118785929674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0.88094007367527805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1.1011750920940975</v>
      </c>
      <c r="I165" s="4">
        <f>'1'!I165</f>
        <v>0.66070505525645851</v>
      </c>
      <c r="J165" s="6">
        <f>'1'!J165</f>
        <v>1.5570274703575651</v>
      </c>
      <c r="K165" s="6">
        <f>'1'!K165</f>
        <v>0.62830215828118496</v>
      </c>
      <c r="L165" s="6">
        <f>'1'!L165</f>
        <v>1.2804145996241787</v>
      </c>
      <c r="M165" s="6">
        <f>'1'!M165</f>
        <v>0.88094007367527805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1.6005182495302233</v>
      </c>
      <c r="S165" s="6">
        <f>'1'!S165</f>
        <v>0.96031094971813402</v>
      </c>
      <c r="T165" s="6">
        <f>'1'!T165</f>
        <v>1.1011750920940975</v>
      </c>
      <c r="U165" s="6">
        <f>'1'!U165</f>
        <v>0.66070505525645851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0.88074494004203596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1.100931175052545</v>
      </c>
      <c r="I166" s="4">
        <f>'1'!I166</f>
        <v>0.66055870503152692</v>
      </c>
      <c r="J166" s="6">
        <f>'1'!J166</f>
        <v>1.528991988089653</v>
      </c>
      <c r="K166" s="6">
        <f>'1'!K166</f>
        <v>0.61698909261424595</v>
      </c>
      <c r="L166" s="6">
        <f>'1'!L166</f>
        <v>1.2801309799315945</v>
      </c>
      <c r="M166" s="6">
        <f>'1'!M166</f>
        <v>0.88074494004203596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1.6001637249144931</v>
      </c>
      <c r="S166" s="6">
        <f>'1'!S166</f>
        <v>0.96009823494869595</v>
      </c>
      <c r="T166" s="6">
        <f>'1'!T166</f>
        <v>1.100931175052545</v>
      </c>
      <c r="U166" s="6">
        <f>'1'!U166</f>
        <v>0.66055870503152692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0.89082168513383597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1.1135271064172949</v>
      </c>
      <c r="I167" s="4">
        <f>'1'!I167</f>
        <v>0.66811626385037703</v>
      </c>
      <c r="J167" s="6">
        <f>'1'!J167</f>
        <v>1.4970787544334518</v>
      </c>
      <c r="K167" s="6">
        <f>'1'!K167</f>
        <v>0.60411125072278704</v>
      </c>
      <c r="L167" s="6">
        <f>'1'!L167</f>
        <v>1.2947771652032025</v>
      </c>
      <c r="M167" s="6">
        <f>'1'!M167</f>
        <v>0.89082168513383597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1.618471456504003</v>
      </c>
      <c r="S167" s="6">
        <f>'1'!S167</f>
        <v>0.97108287390240189</v>
      </c>
      <c r="T167" s="6">
        <f>'1'!T167</f>
        <v>1.1135271064172949</v>
      </c>
      <c r="U167" s="6">
        <f>'1'!U167</f>
        <v>0.66811626385037703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0.89890087143139896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1.1236260892892487</v>
      </c>
      <c r="I168" s="4">
        <f>'1'!I168</f>
        <v>0.67417565357354925</v>
      </c>
      <c r="J168" s="6">
        <f>'1'!J168</f>
        <v>1.4660278592450362</v>
      </c>
      <c r="K168" s="6">
        <f>'1'!K168</f>
        <v>0.59158138542826899</v>
      </c>
      <c r="L168" s="6">
        <f>'1'!L168</f>
        <v>1.3065199708691146</v>
      </c>
      <c r="M168" s="6">
        <f>'1'!M168</f>
        <v>0.89890087143139896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1.6331499635863933</v>
      </c>
      <c r="S168" s="6">
        <f>'1'!S168</f>
        <v>0.97988997815183598</v>
      </c>
      <c r="T168" s="6">
        <f>'1'!T168</f>
        <v>1.1236260892892487</v>
      </c>
      <c r="U168" s="6">
        <f>'1'!U168</f>
        <v>0.67417565357354925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0.90641286315205505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1.1330160789400687</v>
      </c>
      <c r="I169" s="4">
        <f>'1'!I169</f>
        <v>0.67980964736404126</v>
      </c>
      <c r="J169" s="6">
        <f>'1'!J169</f>
        <v>1.4381935439128002</v>
      </c>
      <c r="K169" s="6">
        <f>'1'!K169</f>
        <v>0.580349495991208</v>
      </c>
      <c r="L169" s="6">
        <f>'1'!L169</f>
        <v>1.3174383796903366</v>
      </c>
      <c r="M169" s="6">
        <f>'1'!M169</f>
        <v>0.90641286315205505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1.6467979746129209</v>
      </c>
      <c r="S169" s="6">
        <f>'1'!S169</f>
        <v>0.98807878476775246</v>
      </c>
      <c r="T169" s="6">
        <f>'1'!T169</f>
        <v>1.1330160789400687</v>
      </c>
      <c r="U169" s="6">
        <f>'1'!U169</f>
        <v>0.67980964736404126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0.91188451963471295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1.1398556495433911</v>
      </c>
      <c r="I170" s="4">
        <f>'1'!I170</f>
        <v>0.68391338972603477</v>
      </c>
      <c r="J170" s="6">
        <f>'1'!J170</f>
        <v>1.4130536108056841</v>
      </c>
      <c r="K170" s="6">
        <f>'1'!K170</f>
        <v>0.57020486172433904</v>
      </c>
      <c r="L170" s="6">
        <f>'1'!L170</f>
        <v>1.3253912348888686</v>
      </c>
      <c r="M170" s="6">
        <f>'1'!M170</f>
        <v>0.91188451963471295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1.6567390436110858</v>
      </c>
      <c r="S170" s="6">
        <f>'1'!S170</f>
        <v>0.99404342616665142</v>
      </c>
      <c r="T170" s="6">
        <f>'1'!T170</f>
        <v>1.1398556495433911</v>
      </c>
      <c r="U170" s="6">
        <f>'1'!U170</f>
        <v>0.68391338972603477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0.91763714922194295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1.1470464365274287</v>
      </c>
      <c r="I171" s="4">
        <f>'1'!I171</f>
        <v>0.68822786191645724</v>
      </c>
      <c r="J171" s="6">
        <f>'1'!J171</f>
        <v>1.3907308412828738</v>
      </c>
      <c r="K171" s="6">
        <f>'1'!K171</f>
        <v>0.56119702818446304</v>
      </c>
      <c r="L171" s="6">
        <f>'1'!L171</f>
        <v>1.3337524743531937</v>
      </c>
      <c r="M171" s="6">
        <f>'1'!M171</f>
        <v>0.91763714922194295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1.6671905929414921</v>
      </c>
      <c r="S171" s="6">
        <f>'1'!S171</f>
        <v>1.0003143557648952</v>
      </c>
      <c r="T171" s="6">
        <f>'1'!T171</f>
        <v>1.1470464365274287</v>
      </c>
      <c r="U171" s="6">
        <f>'1'!U171</f>
        <v>0.68822786191645724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0.92565237981859805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1.1570654747732476</v>
      </c>
      <c r="I172" s="4">
        <f>'1'!I172</f>
        <v>0.69423928486394848</v>
      </c>
      <c r="J172" s="6">
        <f>'1'!J172</f>
        <v>1.3661503413810496</v>
      </c>
      <c r="K172" s="6">
        <f>'1'!K172</f>
        <v>0.55127814015328402</v>
      </c>
      <c r="L172" s="6">
        <f>'1'!L172</f>
        <v>1.3454023227163123</v>
      </c>
      <c r="M172" s="6">
        <f>'1'!M172</f>
        <v>0.92565237981859805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1.6817529033953904</v>
      </c>
      <c r="S172" s="6">
        <f>'1'!S172</f>
        <v>1.0090517420372342</v>
      </c>
      <c r="T172" s="6">
        <f>'1'!T172</f>
        <v>1.1570654747732476</v>
      </c>
      <c r="U172" s="6">
        <f>'1'!U172</f>
        <v>0.69423928486394848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0.92932870780036902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1.1616608847504613</v>
      </c>
      <c r="I173" s="4">
        <f>'1'!I173</f>
        <v>0.6969965308502768</v>
      </c>
      <c r="J173" s="6">
        <f>'1'!J173</f>
        <v>1.3456043366536885</v>
      </c>
      <c r="K173" s="6">
        <f>'1'!K173</f>
        <v>0.54298727864954199</v>
      </c>
      <c r="L173" s="6">
        <f>'1'!L173</f>
        <v>1.3507457327410464</v>
      </c>
      <c r="M173" s="6">
        <f>'1'!M173</f>
        <v>0.92932870780036902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1.688432165926308</v>
      </c>
      <c r="S173" s="6">
        <f>'1'!S173</f>
        <v>1.0130592995557848</v>
      </c>
      <c r="T173" s="6">
        <f>'1'!T173</f>
        <v>1.1616608847504613</v>
      </c>
      <c r="U173" s="6">
        <f>'1'!U173</f>
        <v>0.6969965308502768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0.93467770851460996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1.1683471356432624</v>
      </c>
      <c r="I174" s="4">
        <f>'1'!I174</f>
        <v>0.7010082813859575</v>
      </c>
      <c r="J174" s="6">
        <f>'1'!J174</f>
        <v>1.321117262273416</v>
      </c>
      <c r="K174" s="6">
        <f>'1'!K174</f>
        <v>0.53310609031085199</v>
      </c>
      <c r="L174" s="6">
        <f>'1'!L174</f>
        <v>1.3585203122074345</v>
      </c>
      <c r="M174" s="6">
        <f>'1'!M174</f>
        <v>0.93467770851460996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1.6981503902592932</v>
      </c>
      <c r="S174" s="6">
        <f>'1'!S174</f>
        <v>1.0188902341555759</v>
      </c>
      <c r="T174" s="6">
        <f>'1'!T174</f>
        <v>1.1683471356432624</v>
      </c>
      <c r="U174" s="6">
        <f>'1'!U174</f>
        <v>0.7010082813859575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0.93612796682375199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1.17015995852969</v>
      </c>
      <c r="I175" s="4">
        <f>'1'!I175</f>
        <v>0.70209597511781396</v>
      </c>
      <c r="J175" s="6">
        <f>'1'!J175</f>
        <v>1.2991720642351161</v>
      </c>
      <c r="K175" s="6">
        <f>'1'!K175</f>
        <v>0.52425061694646402</v>
      </c>
      <c r="L175" s="6">
        <f>'1'!L175</f>
        <v>1.3606282103128127</v>
      </c>
      <c r="M175" s="6">
        <f>'1'!M175</f>
        <v>0.93612796682375199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1.7007852628910158</v>
      </c>
      <c r="S175" s="6">
        <f>'1'!S175</f>
        <v>1.0204711577346095</v>
      </c>
      <c r="T175" s="6">
        <f>'1'!T175</f>
        <v>1.17015995852969</v>
      </c>
      <c r="U175" s="6">
        <f>'1'!U175</f>
        <v>0.70209597511781396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0.944559311924562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1.1806991399057025</v>
      </c>
      <c r="I176" s="4">
        <f>'1'!I176</f>
        <v>0.70841948394342147</v>
      </c>
      <c r="J176" s="6">
        <f>'1'!J176</f>
        <v>1.2807853825932538</v>
      </c>
      <c r="K176" s="6">
        <f>'1'!K176</f>
        <v>0.51683109996353105</v>
      </c>
      <c r="L176" s="6">
        <f>'1'!L176</f>
        <v>1.3728828660881001</v>
      </c>
      <c r="M176" s="6">
        <f>'1'!M176</f>
        <v>0.944559311924562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1.716103582610125</v>
      </c>
      <c r="S176" s="6">
        <f>'1'!S176</f>
        <v>1.0296621495660752</v>
      </c>
      <c r="T176" s="6">
        <f>'1'!T176</f>
        <v>1.1806991399057025</v>
      </c>
      <c r="U176" s="6">
        <f>'1'!U176</f>
        <v>0.70841948394342147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0.95148129456254005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1.1893516182031751</v>
      </c>
      <c r="I177" s="4">
        <f>'1'!I177</f>
        <v>0.71361097092190506</v>
      </c>
      <c r="J177" s="6">
        <f>'1'!J177</f>
        <v>1.2635611477995203</v>
      </c>
      <c r="K177" s="6">
        <f>'1'!K177</f>
        <v>0.50988066132216303</v>
      </c>
      <c r="L177" s="6">
        <f>'1'!L177</f>
        <v>1.382943718003981</v>
      </c>
      <c r="M177" s="6">
        <f>'1'!M177</f>
        <v>0.95148129456254005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1.7286796475049762</v>
      </c>
      <c r="S177" s="6">
        <f>'1'!S177</f>
        <v>1.0372077885029858</v>
      </c>
      <c r="T177" s="6">
        <f>'1'!T177</f>
        <v>1.1893516182031751</v>
      </c>
      <c r="U177" s="6">
        <f>'1'!U177</f>
        <v>0.71361097092190506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0.95791292845422804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1.1973911605677849</v>
      </c>
      <c r="I178" s="4">
        <f>'1'!I178</f>
        <v>0.71843469634067103</v>
      </c>
      <c r="J178" s="6">
        <f>'1'!J178</f>
        <v>1.2501936424371678</v>
      </c>
      <c r="K178" s="6">
        <f>'1'!K178</f>
        <v>0.50448651598439798</v>
      </c>
      <c r="L178" s="6">
        <f>'1'!L178</f>
        <v>1.3922918657162289</v>
      </c>
      <c r="M178" s="6">
        <f>'1'!M178</f>
        <v>0.95791292845422804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1.740364832145286</v>
      </c>
      <c r="S178" s="6">
        <f>'1'!S178</f>
        <v>1.0442188992871717</v>
      </c>
      <c r="T178" s="6">
        <f>'1'!T178</f>
        <v>1.1973911605677849</v>
      </c>
      <c r="U178" s="6">
        <f>'1'!U178</f>
        <v>0.71843469634067103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0.96071872311131501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1.2008984038891437</v>
      </c>
      <c r="I179" s="4">
        <f>'1'!I179</f>
        <v>0.72053904233348631</v>
      </c>
      <c r="J179" s="6">
        <f>'1'!J179</f>
        <v>1.237030327131815</v>
      </c>
      <c r="K179" s="6">
        <f>'1'!K179</f>
        <v>0.49917476678668499</v>
      </c>
      <c r="L179" s="6">
        <f>'1'!L179</f>
        <v>1.3963699869753667</v>
      </c>
      <c r="M179" s="6">
        <f>'1'!M179</f>
        <v>0.96071872311131501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1.7454624837192085</v>
      </c>
      <c r="S179" s="6">
        <f>'1'!S179</f>
        <v>1.0472774902315249</v>
      </c>
      <c r="T179" s="6">
        <f>'1'!T179</f>
        <v>1.2008984038891437</v>
      </c>
      <c r="U179" s="6">
        <f>'1'!U179</f>
        <v>0.72053904233348631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0.96343171649993897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1.2042896456249237</v>
      </c>
      <c r="I180" s="4">
        <f>'1'!I180</f>
        <v>0.72257378737495426</v>
      </c>
      <c r="J180" s="6">
        <f>'1'!J180</f>
        <v>1.2232360149681616</v>
      </c>
      <c r="K180" s="6">
        <f>'1'!K180</f>
        <v>0.49360839350848101</v>
      </c>
      <c r="L180" s="6">
        <f>'1'!L180</f>
        <v>1.4003132249404482</v>
      </c>
      <c r="M180" s="6">
        <f>'1'!M180</f>
        <v>0.96343171649993897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1.7503915311755602</v>
      </c>
      <c r="S180" s="6">
        <f>'1'!S180</f>
        <v>1.0502349187053361</v>
      </c>
      <c r="T180" s="6">
        <f>'1'!T180</f>
        <v>1.2042896456249237</v>
      </c>
      <c r="U180" s="6">
        <f>'1'!U180</f>
        <v>0.72257378737495426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0.97852980230930398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1.2231622528866299</v>
      </c>
      <c r="I181" s="4">
        <f>'1'!I181</f>
        <v>0.73389735173197801</v>
      </c>
      <c r="J181" s="6">
        <f>'1'!J181</f>
        <v>1.2095762583210268</v>
      </c>
      <c r="K181" s="6">
        <f>'1'!K181</f>
        <v>0.48809631697394201</v>
      </c>
      <c r="L181" s="6">
        <f>'1'!L181</f>
        <v>1.4222577477001377</v>
      </c>
      <c r="M181" s="6">
        <f>'1'!M181</f>
        <v>0.97852980230930398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1.7778221846251721</v>
      </c>
      <c r="S181" s="6">
        <f>'1'!S181</f>
        <v>1.0666933107751033</v>
      </c>
      <c r="T181" s="6">
        <f>'1'!T181</f>
        <v>1.2231622528866299</v>
      </c>
      <c r="U181" s="6">
        <f>'1'!U181</f>
        <v>0.73389735173197801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0.98338920181522904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1.2292365022690364</v>
      </c>
      <c r="I182" s="4">
        <f>'1'!I182</f>
        <v>0.73754190136142173</v>
      </c>
      <c r="J182" s="6">
        <f>'1'!J182</f>
        <v>1.199184979577127</v>
      </c>
      <c r="K182" s="6">
        <f>'1'!K182</f>
        <v>0.48390315854457</v>
      </c>
      <c r="L182" s="6">
        <f>'1'!L182</f>
        <v>1.4293207094823559</v>
      </c>
      <c r="M182" s="6">
        <f>'1'!M182</f>
        <v>0.98338920181522904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1.7866508868529449</v>
      </c>
      <c r="S182" s="6">
        <f>'1'!S182</f>
        <v>1.0719905321117669</v>
      </c>
      <c r="T182" s="6">
        <f>'1'!T182</f>
        <v>1.2292365022690364</v>
      </c>
      <c r="U182" s="6">
        <f>'1'!U182</f>
        <v>0.73754190136142173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0.98946340130671795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1.2368292516333974</v>
      </c>
      <c r="I183" s="4">
        <f>'1'!I183</f>
        <v>0.74209755098003849</v>
      </c>
      <c r="J183" s="6">
        <f>'1'!J183</f>
        <v>1.1897667161656231</v>
      </c>
      <c r="K183" s="6">
        <f>'1'!K183</f>
        <v>0.48010263778217799</v>
      </c>
      <c r="L183" s="6">
        <f>'1'!L183</f>
        <v>1.4381493391954809</v>
      </c>
      <c r="M183" s="6">
        <f>'1'!M183</f>
        <v>0.98946340130671795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1.7976866739943511</v>
      </c>
      <c r="S183" s="6">
        <f>'1'!S183</f>
        <v>1.0786120043966108</v>
      </c>
      <c r="T183" s="6">
        <f>'1'!T183</f>
        <v>1.2368292516333974</v>
      </c>
      <c r="U183" s="6">
        <f>'1'!U183</f>
        <v>0.74209755098003849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1</v>
      </c>
      <c r="D184" s="3" t="e">
        <f>'1'!D184</f>
        <v>#N/A</v>
      </c>
      <c r="E184" s="57" t="e">
        <f>'1'!E184</f>
        <v>#N/A</v>
      </c>
      <c r="F184" s="57">
        <f>'1'!F184</f>
        <v>1</v>
      </c>
      <c r="G184" s="57">
        <f>'1'!G184</f>
        <v>368</v>
      </c>
      <c r="H184" s="4">
        <f>'1'!H184</f>
        <v>1.25</v>
      </c>
      <c r="I184" s="4">
        <f>'1'!I184</f>
        <v>0.75</v>
      </c>
      <c r="J184" s="6">
        <f>'1'!J184</f>
        <v>1.182891170471823</v>
      </c>
      <c r="K184" s="6">
        <f>'1'!K184</f>
        <v>0.47732817151166101</v>
      </c>
      <c r="L184" s="6">
        <f>'1'!L184</f>
        <v>1.4534639050784632</v>
      </c>
      <c r="M184" s="6">
        <f>'1'!M184</f>
        <v>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>
        <f>'1'!Q184</f>
        <v>1</v>
      </c>
      <c r="R184" s="6">
        <f>'1'!R184</f>
        <v>1.816829881348079</v>
      </c>
      <c r="S184" s="6">
        <f>'1'!S184</f>
        <v>1.0900979288088475</v>
      </c>
      <c r="T184" s="6">
        <f>'1'!T184</f>
        <v>1.25</v>
      </c>
      <c r="U184" s="6">
        <f>'1'!U184</f>
        <v>0.75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0.99971853990431603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1.2496481748803951</v>
      </c>
      <c r="I185" s="4">
        <f>'1'!I185</f>
        <v>0.74978890492823702</v>
      </c>
      <c r="J185" s="6">
        <f>'1'!J185</f>
        <v>1.1761641296556271</v>
      </c>
      <c r="K185" s="6">
        <f>'1'!K185</f>
        <v>0.47461363092446701</v>
      </c>
      <c r="L185" s="6">
        <f>'1'!L185</f>
        <v>1.4530548129886667</v>
      </c>
      <c r="M185" s="6">
        <f>'1'!M185</f>
        <v>0.99971853990431603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1.8163185162358333</v>
      </c>
      <c r="S185" s="6">
        <f>'1'!S185</f>
        <v>1.0897911097415001</v>
      </c>
      <c r="T185" s="6">
        <f>'1'!T185</f>
        <v>1.2496481748803951</v>
      </c>
      <c r="U185" s="6">
        <f>'1'!U185</f>
        <v>0.74978890492823702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0.99345532932452396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1.2418191616556549</v>
      </c>
      <c r="I186" s="4">
        <f>'1'!I186</f>
        <v>0.74509149699339294</v>
      </c>
      <c r="J186" s="6">
        <f>'1'!J186</f>
        <v>1.16892857956079</v>
      </c>
      <c r="K186" s="6">
        <f>'1'!K186</f>
        <v>0.47169389326569999</v>
      </c>
      <c r="L186" s="6">
        <f>'1'!L186</f>
        <v>1.4439514624810332</v>
      </c>
      <c r="M186" s="6">
        <f>'1'!M186</f>
        <v>0.99345532932452396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1.8049393281012915</v>
      </c>
      <c r="S186" s="6">
        <f>'1'!S186</f>
        <v>1.0829635968607749</v>
      </c>
      <c r="T186" s="6">
        <f>'1'!T186</f>
        <v>1.2418191616556549</v>
      </c>
      <c r="U186" s="6">
        <f>'1'!U186</f>
        <v>0.74509149699339294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0.99812757548768005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1.2476594693596001</v>
      </c>
      <c r="I187" s="4">
        <f>'1'!I187</f>
        <v>0.74859568161576007</v>
      </c>
      <c r="J187" s="6">
        <f>'1'!J187</f>
        <v>1.1620920506622601</v>
      </c>
      <c r="K187" s="6">
        <f>'1'!K187</f>
        <v>0.46893517131385698</v>
      </c>
      <c r="L187" s="6">
        <f>'1'!L187</f>
        <v>1.450742403634822</v>
      </c>
      <c r="M187" s="6">
        <f>'1'!M187</f>
        <v>0.99812757548768005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1.8134280045435274</v>
      </c>
      <c r="S187" s="6">
        <f>'1'!S187</f>
        <v>1.0880568027261166</v>
      </c>
      <c r="T187" s="6">
        <f>'1'!T187</f>
        <v>1.2476594693596001</v>
      </c>
      <c r="U187" s="6">
        <f>'1'!U187</f>
        <v>0.74859568161576007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0.99854978336663003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1.2481872292082876</v>
      </c>
      <c r="I188" s="4">
        <f>'1'!I188</f>
        <v>0.74891233752497255</v>
      </c>
      <c r="J188" s="6">
        <f>'1'!J188</f>
        <v>1.1547901545826937</v>
      </c>
      <c r="K188" s="6">
        <f>'1'!K188</f>
        <v>0.46598866127875599</v>
      </c>
      <c r="L188" s="6">
        <f>'1'!L188</f>
        <v>1.4513560675473156</v>
      </c>
      <c r="M188" s="6">
        <f>'1'!M188</f>
        <v>0.99854978336663003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1.8141950844341446</v>
      </c>
      <c r="S188" s="6">
        <f>'1'!S188</f>
        <v>1.0885170506604867</v>
      </c>
      <c r="T188" s="6">
        <f>'1'!T188</f>
        <v>1.2481872292082876</v>
      </c>
      <c r="U188" s="6">
        <f>'1'!U188</f>
        <v>0.74891233752497255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0.99158102636196099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1.2394762829524513</v>
      </c>
      <c r="I189" s="4">
        <f>'1'!I189</f>
        <v>0.74368576977147072</v>
      </c>
      <c r="J189" s="6">
        <f>'1'!J189</f>
        <v>1.1445073303431439</v>
      </c>
      <c r="K189" s="6">
        <f>'1'!K189</f>
        <v>0.461839267137719</v>
      </c>
      <c r="L189" s="6">
        <f>'1'!L189</f>
        <v>1.4412272307777665</v>
      </c>
      <c r="M189" s="6">
        <f>'1'!M189</f>
        <v>0.99158102636196099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1.8015340384722081</v>
      </c>
      <c r="S189" s="6">
        <f>'1'!S189</f>
        <v>1.0809204230833249</v>
      </c>
      <c r="T189" s="6">
        <f>'1'!T189</f>
        <v>1.2394762829524513</v>
      </c>
      <c r="U189" s="6">
        <f>'1'!U189</f>
        <v>0.74368576977147072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0.984120625703365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1.2301507821292064</v>
      </c>
      <c r="I190" s="4">
        <f>'1'!I190</f>
        <v>0.73809046927752375</v>
      </c>
      <c r="J190" s="6">
        <f>'1'!J190</f>
        <v>1.1408453532871718</v>
      </c>
      <c r="K190" s="6">
        <f>'1'!K190</f>
        <v>0.46036156161765202</v>
      </c>
      <c r="L190" s="6">
        <f>'1'!L190</f>
        <v>1.4303838077030735</v>
      </c>
      <c r="M190" s="6">
        <f>'1'!M190</f>
        <v>0.984120625703365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1.7879797596288418</v>
      </c>
      <c r="S190" s="6">
        <f>'1'!S190</f>
        <v>1.0727878557773052</v>
      </c>
      <c r="T190" s="6">
        <f>'1'!T190</f>
        <v>1.2301507821292064</v>
      </c>
      <c r="U190" s="6">
        <f>'1'!U190</f>
        <v>0.73809046927752375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0.97531682632100802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1.21914603290126</v>
      </c>
      <c r="I191" s="4">
        <f>'1'!I191</f>
        <v>0.73148761974075605</v>
      </c>
      <c r="J191" s="6">
        <f>'1'!J191</f>
        <v>1.1374160383357697</v>
      </c>
      <c r="K191" s="6">
        <f>'1'!K191</f>
        <v>0.45897774146906001</v>
      </c>
      <c r="L191" s="6">
        <f>'1'!L191</f>
        <v>1.4175878030732656</v>
      </c>
      <c r="M191" s="6">
        <f>'1'!M191</f>
        <v>0.97531682632100802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1.771984753841582</v>
      </c>
      <c r="S191" s="6">
        <f>'1'!S191</f>
        <v>1.0631908523049491</v>
      </c>
      <c r="T191" s="6">
        <f>'1'!T191</f>
        <v>1.21914603290126</v>
      </c>
      <c r="U191" s="6">
        <f>'1'!U191</f>
        <v>0.73148761974075605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0.96690042929343101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1.2086255366167888</v>
      </c>
      <c r="I192" s="4">
        <f>'1'!I192</f>
        <v>0.72517532197007328</v>
      </c>
      <c r="J192" s="6">
        <f>'1'!J192</f>
        <v>1.1268931664897375</v>
      </c>
      <c r="K192" s="6">
        <f>'1'!K192</f>
        <v>0.45473148170932698</v>
      </c>
      <c r="L192" s="6">
        <f>'1'!L192</f>
        <v>1.4053548737828727</v>
      </c>
      <c r="M192" s="6">
        <f>'1'!M192</f>
        <v>0.96690042929343101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1.7566935922285909</v>
      </c>
      <c r="S192" s="6">
        <f>'1'!S192</f>
        <v>1.0540161553371545</v>
      </c>
      <c r="T192" s="6">
        <f>'1'!T192</f>
        <v>1.2086255366167888</v>
      </c>
      <c r="U192" s="6">
        <f>'1'!U192</f>
        <v>0.72517532197007328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0.95424137064021797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1.1928017133002724</v>
      </c>
      <c r="I193" s="4">
        <f>'1'!I193</f>
        <v>0.71568102798016353</v>
      </c>
      <c r="J193" s="6">
        <f>'1'!J193</f>
        <v>1.1186307107091502</v>
      </c>
      <c r="K193" s="6">
        <f>'1'!K193</f>
        <v>0.45139736018708199</v>
      </c>
      <c r="L193" s="6">
        <f>'1'!L193</f>
        <v>1.3869553889581565</v>
      </c>
      <c r="M193" s="6">
        <f>'1'!M193</f>
        <v>0.95424137064021797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1.7336942361976957</v>
      </c>
      <c r="S193" s="6">
        <f>'1'!S193</f>
        <v>1.0402165417186173</v>
      </c>
      <c r="T193" s="6">
        <f>'1'!T193</f>
        <v>1.1928017133002724</v>
      </c>
      <c r="U193" s="6">
        <f>'1'!U193</f>
        <v>0.71568102798016353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0.93676977664528605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1.1709622208066075</v>
      </c>
      <c r="I194" s="4">
        <f>'1'!I194</f>
        <v>0.70257733248396459</v>
      </c>
      <c r="J194" s="6">
        <f>'1'!J194</f>
        <v>1.1144605027001249</v>
      </c>
      <c r="K194" s="6">
        <f>'1'!K194</f>
        <v>0.44971456990724801</v>
      </c>
      <c r="L194" s="6">
        <f>'1'!L194</f>
        <v>1.3615610577223372</v>
      </c>
      <c r="M194" s="6">
        <f>'1'!M194</f>
        <v>0.93676977664528605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1.7019513221529214</v>
      </c>
      <c r="S194" s="6">
        <f>'1'!S194</f>
        <v>1.0211707932917529</v>
      </c>
      <c r="T194" s="6">
        <f>'1'!T194</f>
        <v>1.1709622208066075</v>
      </c>
      <c r="U194" s="6">
        <f>'1'!U194</f>
        <v>0.70257733248396459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0.92521456104156496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1.1565182013019562</v>
      </c>
      <c r="I195" s="4">
        <f>'1'!I195</f>
        <v>0.69391092078117378</v>
      </c>
      <c r="J195" s="6">
        <f>'1'!J195</f>
        <v>1.1021934490238514</v>
      </c>
      <c r="K195" s="6">
        <f>'1'!K195</f>
        <v>0.44476448620783599</v>
      </c>
      <c r="L195" s="6">
        <f>'1'!L195</f>
        <v>1.3447659689269291</v>
      </c>
      <c r="M195" s="6">
        <f>'1'!M195</f>
        <v>0.92521456104156496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1.6809574611586613</v>
      </c>
      <c r="S195" s="6">
        <f>'1'!S195</f>
        <v>1.008574476695197</v>
      </c>
      <c r="T195" s="6">
        <f>'1'!T195</f>
        <v>1.1565182013019562</v>
      </c>
      <c r="U195" s="6">
        <f>'1'!U195</f>
        <v>0.69391092078117378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0.91870949696202397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1.14838687120253</v>
      </c>
      <c r="I196" s="4">
        <f>'1'!I196</f>
        <v>0.68903212272151793</v>
      </c>
      <c r="J196" s="6">
        <f>'1'!J196</f>
        <v>1.0942939140506935</v>
      </c>
      <c r="K196" s="6">
        <f>'1'!K196</f>
        <v>0.44157681292169099</v>
      </c>
      <c r="L196" s="6">
        <f>'1'!L196</f>
        <v>1.3353110930870939</v>
      </c>
      <c r="M196" s="6">
        <f>'1'!M196</f>
        <v>0.91870949696202397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1.6691388663588675</v>
      </c>
      <c r="S196" s="6">
        <f>'1'!S196</f>
        <v>1.0014833198153203</v>
      </c>
      <c r="T196" s="6">
        <f>'1'!T196</f>
        <v>1.14838687120253</v>
      </c>
      <c r="U196" s="6">
        <f>'1'!U196</f>
        <v>0.68903212272151793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Methyl ferulate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0.6668539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0.70625561288264005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0.88281951610330012</v>
      </c>
      <c r="I6" s="3">
        <f>'1'!I6</f>
        <v>0.52969170966197998</v>
      </c>
      <c r="J6" s="6">
        <f>'1'!J6</f>
        <v>0.32527275370358388</v>
      </c>
      <c r="K6" s="6">
        <f>'1'!K6</f>
        <v>0.28697743481394805</v>
      </c>
      <c r="L6" s="6">
        <f>'1'!L6</f>
        <v>0.70625561288264005</v>
      </c>
      <c r="M6" s="6">
        <f>'1'!M6</f>
        <v>0.50639811669192014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0.88281951610330012</v>
      </c>
      <c r="S6" s="3">
        <f>'1'!S6</f>
        <v>0.52969170966197998</v>
      </c>
      <c r="T6" s="3">
        <f>'1'!T6</f>
        <v>0.63299764586490015</v>
      </c>
      <c r="U6" s="3">
        <f>'1'!U6</f>
        <v>0.37979858751894013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0.70654943402215198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0.70357166978132801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0.70664690353477899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0.70940465507137795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0.709664662059317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0.71217063942686398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0.71399501995291603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0.71460932646724296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0.71632241529785101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0.71758694767180597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0.71604974742375704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0.71896528477472699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0.71788603902316395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0.71626013001829403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0.71689332756842805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0.71302853750725703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0.70837827493500405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0.70701229465689497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0.70237649062526697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0.69705884041195798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0.69129950913983296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0.68285317222574404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0.67432272618018796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0.66631369187855605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0.66146362841249295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0.655278754800387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0.65251204858708001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0.647932892341747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0.64633607075808697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0.64616288162333602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0.65084332419795798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0.81355415524744745</v>
      </c>
      <c r="I37" s="6">
        <f>'1'!I37</f>
        <v>0.48813249314846852</v>
      </c>
      <c r="J37" s="6">
        <f>'1'!J37</f>
        <v>0.97933381988481427</v>
      </c>
      <c r="K37" s="6">
        <f>'1'!K37</f>
        <v>0.39518734539094602</v>
      </c>
      <c r="L37" s="6">
        <f>'1'!L37</f>
        <v>0.94597727958301225</v>
      </c>
      <c r="M37" s="6">
        <f>'1'!M37</f>
        <v>0.65084332419795798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1.1824715994787653</v>
      </c>
      <c r="S37" s="6">
        <f>'1'!S37</f>
        <v>0.70948295968725916</v>
      </c>
      <c r="T37" s="6">
        <f>'1'!T37</f>
        <v>0.81355415524744745</v>
      </c>
      <c r="U37" s="6">
        <f>'1'!U37</f>
        <v>0.48813249314846852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0.65804806901466895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0.82256008626833621</v>
      </c>
      <c r="I38" s="6">
        <f>'1'!I38</f>
        <v>0.49353605176100168</v>
      </c>
      <c r="J38" s="6">
        <f>'1'!J38</f>
        <v>0.98816438614364333</v>
      </c>
      <c r="K38" s="6">
        <f>'1'!K38</f>
        <v>0.39875071466020701</v>
      </c>
      <c r="L38" s="6">
        <f>'1'!L38</f>
        <v>0.95644911611940286</v>
      </c>
      <c r="M38" s="6">
        <f>'1'!M38</f>
        <v>0.65804806901466895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1.1955613951492536</v>
      </c>
      <c r="S38" s="6">
        <f>'1'!S38</f>
        <v>0.71733683708955209</v>
      </c>
      <c r="T38" s="6">
        <f>'1'!T38</f>
        <v>0.82256008626833621</v>
      </c>
      <c r="U38" s="6">
        <f>'1'!U38</f>
        <v>0.49353605176100168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0.66190600319543202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0.82738250399429003</v>
      </c>
      <c r="I39" s="6">
        <f>'1'!I39</f>
        <v>0.49642950239657402</v>
      </c>
      <c r="J39" s="6">
        <f>'1'!J39</f>
        <v>0.99152175965065237</v>
      </c>
      <c r="K39" s="6">
        <f>'1'!K39</f>
        <v>0.40010550451508697</v>
      </c>
      <c r="L39" s="6">
        <f>'1'!L39</f>
        <v>0.96205648419931045</v>
      </c>
      <c r="M39" s="6">
        <f>'1'!M39</f>
        <v>0.66190600319543202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1.2025706052491381</v>
      </c>
      <c r="S39" s="6">
        <f>'1'!S39</f>
        <v>0.72154236314948283</v>
      </c>
      <c r="T39" s="6">
        <f>'1'!T39</f>
        <v>0.82738250399429003</v>
      </c>
      <c r="U39" s="6">
        <f>'1'!U39</f>
        <v>0.49642950239657402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0.66497243796943994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0.83121554746179993</v>
      </c>
      <c r="I40" s="6">
        <f>'1'!I40</f>
        <v>0.49872932847707996</v>
      </c>
      <c r="J40" s="6">
        <f>'1'!J40</f>
        <v>1</v>
      </c>
      <c r="K40" s="6">
        <f>'1'!K40</f>
        <v>0.40352670087246301</v>
      </c>
      <c r="L40" s="6">
        <f>'1'!L40</f>
        <v>0.96651343646060839</v>
      </c>
      <c r="M40" s="6">
        <f>'1'!M40</f>
        <v>0.66497243796943994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1.2081417955757605</v>
      </c>
      <c r="S40" s="6">
        <f>'1'!S40</f>
        <v>0.72488507734545626</v>
      </c>
      <c r="T40" s="6">
        <f>'1'!T40</f>
        <v>0.83121554746179993</v>
      </c>
      <c r="U40" s="6">
        <f>'1'!U40</f>
        <v>0.49872932847707996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0.67154766457483595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0.83943458071854493</v>
      </c>
      <c r="I41" s="6">
        <f>'1'!I41</f>
        <v>0.50366074843112696</v>
      </c>
      <c r="J41" s="6">
        <f>'1'!J41</f>
        <v>0.99440271518645085</v>
      </c>
      <c r="K41" s="6">
        <f>'1'!K41</f>
        <v>0.40126804699780799</v>
      </c>
      <c r="L41" s="6">
        <f>'1'!L41</f>
        <v>0.97607029099926301</v>
      </c>
      <c r="M41" s="6">
        <f>'1'!M41</f>
        <v>0.67154766457483595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1.2200878637490788</v>
      </c>
      <c r="S41" s="6">
        <f>'1'!S41</f>
        <v>0.73205271824944729</v>
      </c>
      <c r="T41" s="6">
        <f>'1'!T41</f>
        <v>0.83943458071854493</v>
      </c>
      <c r="U41" s="6">
        <f>'1'!U41</f>
        <v>0.50366074843112696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0.68801158150949504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0.67488659318490796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0.843608241481135</v>
      </c>
      <c r="I42" s="6">
        <f>'1'!I42</f>
        <v>0.50616494488868091</v>
      </c>
      <c r="J42" s="6">
        <f>'1'!J42</f>
        <v>0.98361066862390534</v>
      </c>
      <c r="K42" s="6">
        <f>'1'!K42</f>
        <v>0.396913168052762</v>
      </c>
      <c r="L42" s="6">
        <f>'1'!L42</f>
        <v>0.98092330321563648</v>
      </c>
      <c r="M42" s="6">
        <f>'1'!M42</f>
        <v>0.67488659318490796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1.2261541290195457</v>
      </c>
      <c r="S42" s="6">
        <f>'1'!S42</f>
        <v>0.73569247741172739</v>
      </c>
      <c r="T42" s="6">
        <f>'1'!T42</f>
        <v>0.843608241481135</v>
      </c>
      <c r="U42" s="6">
        <f>'1'!U42</f>
        <v>0.50616494488868091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0.67807189445352301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0.84758986806690373</v>
      </c>
      <c r="I43" s="6">
        <f>'1'!I43</f>
        <v>0.50855392084014228</v>
      </c>
      <c r="J43" s="6">
        <f>'1'!J43</f>
        <v>0.97580706768015713</v>
      </c>
      <c r="K43" s="6">
        <f>'1'!K43</f>
        <v>0.39376420670900603</v>
      </c>
      <c r="L43" s="6">
        <f>'1'!L43</f>
        <v>0.9855530236363691</v>
      </c>
      <c r="M43" s="6">
        <f>'1'!M43</f>
        <v>0.67807189445352301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1.2319412795454614</v>
      </c>
      <c r="S43" s="6">
        <f>'1'!S43</f>
        <v>0.73916476772727679</v>
      </c>
      <c r="T43" s="6">
        <f>'1'!T43</f>
        <v>0.84758986806690373</v>
      </c>
      <c r="U43" s="6">
        <f>'1'!U43</f>
        <v>0.50855392084014228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233</v>
      </c>
      <c r="AI43" s="103">
        <v>368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0.68408919540354596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0.85511149425443245</v>
      </c>
      <c r="I44" s="6">
        <f>'1'!I44</f>
        <v>0.51306689655265947</v>
      </c>
      <c r="J44" s="6">
        <f>'1'!J44</f>
        <v>0.95867580840939604</v>
      </c>
      <c r="K44" s="6">
        <f>'1'!K44</f>
        <v>0.38685128617368503</v>
      </c>
      <c r="L44" s="6">
        <f>'1'!L44</f>
        <v>0.99429895337322183</v>
      </c>
      <c r="M44" s="6">
        <f>'1'!M44</f>
        <v>0.68408919540354596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1.2428736917165273</v>
      </c>
      <c r="S44" s="6">
        <f>'1'!S44</f>
        <v>0.74572421502991637</v>
      </c>
      <c r="T44" s="6">
        <f>'1'!T44</f>
        <v>0.85511149425443245</v>
      </c>
      <c r="U44" s="6">
        <f>'1'!U44</f>
        <v>0.51306689655265947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0.68457644746581703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0.85572055933227131</v>
      </c>
      <c r="I45" s="6">
        <f>'1'!I45</f>
        <v>0.51343233559936274</v>
      </c>
      <c r="J45" s="6">
        <f>'1'!J45</f>
        <v>0.93122297190697767</v>
      </c>
      <c r="K45" s="6">
        <f>'1'!K45</f>
        <v>0.37577333363027299</v>
      </c>
      <c r="L45" s="6">
        <f>'1'!L45</f>
        <v>0.99500715665840789</v>
      </c>
      <c r="M45" s="6">
        <f>'1'!M45</f>
        <v>0.68457644746581703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1.2437589458230098</v>
      </c>
      <c r="S45" s="6">
        <f>'1'!S45</f>
        <v>0.74625536749380594</v>
      </c>
      <c r="T45" s="6">
        <f>'1'!T45</f>
        <v>0.85572055933227131</v>
      </c>
      <c r="U45" s="6">
        <f>'1'!U45</f>
        <v>0.51343233559936274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0.68472086210750105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0.85590107763437628</v>
      </c>
      <c r="I46" s="6">
        <f>'1'!I46</f>
        <v>0.51354064658062581</v>
      </c>
      <c r="J46" s="6">
        <f>'1'!J46</f>
        <v>0.90220306416443374</v>
      </c>
      <c r="K46" s="6">
        <f>'1'!K46</f>
        <v>0.36406302599930102</v>
      </c>
      <c r="L46" s="6">
        <f>'1'!L46</f>
        <v>0.99521705812746042</v>
      </c>
      <c r="M46" s="6">
        <f>'1'!M46</f>
        <v>0.68472086210750105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1.2440213226593255</v>
      </c>
      <c r="S46" s="6">
        <f>'1'!S46</f>
        <v>0.74641279359559531</v>
      </c>
      <c r="T46" s="6">
        <f>'1'!T46</f>
        <v>0.85590107763437628</v>
      </c>
      <c r="U46" s="6">
        <f>'1'!U46</f>
        <v>0.51354064658062581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0.68575143731704002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0.85718929664630006</v>
      </c>
      <c r="I47" s="4">
        <f>'1'!I47</f>
        <v>0.51431357798777999</v>
      </c>
      <c r="J47" s="6">
        <f>'1'!J47</f>
        <v>0.87466213889086553</v>
      </c>
      <c r="K47" s="6">
        <f>'1'!K47</f>
        <v>0.35294952728468298</v>
      </c>
      <c r="L47" s="6">
        <f>'1'!L47</f>
        <v>0.99671496199599396</v>
      </c>
      <c r="M47" s="6">
        <f>'1'!M47</f>
        <v>0.68575143731704002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1.2458937024949925</v>
      </c>
      <c r="S47" s="6">
        <f>'1'!S47</f>
        <v>0.7475362214969955</v>
      </c>
      <c r="T47" s="6">
        <f>'1'!T47</f>
        <v>0.85718929664630006</v>
      </c>
      <c r="U47" s="6">
        <f>'1'!U47</f>
        <v>0.51431357798777999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0.687252170555822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0.85906521319477747</v>
      </c>
      <c r="I48" s="4">
        <f>'1'!I48</f>
        <v>0.51543912791686652</v>
      </c>
      <c r="J48" s="6">
        <f>'1'!J48</f>
        <v>0.84139153384570597</v>
      </c>
      <c r="K48" s="6">
        <f>'1'!K48</f>
        <v>0.33952394979477901</v>
      </c>
      <c r="L48" s="6">
        <f>'1'!L48</f>
        <v>0.99889622358971508</v>
      </c>
      <c r="M48" s="6">
        <f>'1'!M48</f>
        <v>0.687252170555822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1.2486202794871439</v>
      </c>
      <c r="S48" s="6">
        <f>'1'!S48</f>
        <v>0.74917216769228634</v>
      </c>
      <c r="T48" s="6">
        <f>'1'!T48</f>
        <v>0.85906521319477747</v>
      </c>
      <c r="U48" s="6">
        <f>'1'!U48</f>
        <v>0.51543912791686652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0.68801158150949504</v>
      </c>
      <c r="D49" s="3" t="e">
        <f>'1'!D49</f>
        <v>#N/A</v>
      </c>
      <c r="E49" s="57" t="e">
        <f>'1'!E49</f>
        <v>#N/A</v>
      </c>
      <c r="F49" s="57">
        <f>'1'!F49</f>
        <v>0.68801158150949504</v>
      </c>
      <c r="G49" s="57">
        <f>'1'!G49</f>
        <v>233</v>
      </c>
      <c r="H49" s="4">
        <f>'1'!H49</f>
        <v>0.86001447688686883</v>
      </c>
      <c r="I49" s="4">
        <f>'1'!I49</f>
        <v>0.51600868613212125</v>
      </c>
      <c r="J49" s="6">
        <f>'1'!J49</f>
        <v>0.80160240653661219</v>
      </c>
      <c r="K49" s="6">
        <f>'1'!K49</f>
        <v>0.32346797452114601</v>
      </c>
      <c r="L49" s="6">
        <f>'1'!L49</f>
        <v>1</v>
      </c>
      <c r="M49" s="6">
        <f>'1'!M49</f>
        <v>0.68801158150949504</v>
      </c>
      <c r="N49" s="3" t="e">
        <f>'1'!N49</f>
        <v>#N/A</v>
      </c>
      <c r="O49" s="3" t="e">
        <f>'1'!O49</f>
        <v>#N/A</v>
      </c>
      <c r="P49" s="3">
        <f>'1'!P49</f>
        <v>1</v>
      </c>
      <c r="Q49" s="3" t="e">
        <f>'1'!Q49</f>
        <v>#N/A</v>
      </c>
      <c r="R49" s="6">
        <f>'1'!R49</f>
        <v>1.25</v>
      </c>
      <c r="S49" s="6">
        <f>'1'!S49</f>
        <v>0.75</v>
      </c>
      <c r="T49" s="6">
        <f>'1'!T49</f>
        <v>0.86001447688686883</v>
      </c>
      <c r="U49" s="6">
        <f>'1'!U49</f>
        <v>0.51600868613212125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0.687998019612867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0.8599975245160838</v>
      </c>
      <c r="I50" s="4">
        <f>'1'!I50</f>
        <v>0.51599851470965019</v>
      </c>
      <c r="J50" s="6">
        <f>'1'!J50</f>
        <v>0.76474360246660378</v>
      </c>
      <c r="K50" s="6">
        <f>'1'!K50</f>
        <v>0.30859446291667098</v>
      </c>
      <c r="L50" s="6">
        <f>'1'!L50</f>
        <v>0.99998028827276675</v>
      </c>
      <c r="M50" s="6">
        <f>'1'!M50</f>
        <v>0.687998019612867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1.2499753603409585</v>
      </c>
      <c r="S50" s="6">
        <f>'1'!S50</f>
        <v>0.74998521620457503</v>
      </c>
      <c r="T50" s="6">
        <f>'1'!T50</f>
        <v>0.8599975245160838</v>
      </c>
      <c r="U50" s="6">
        <f>'1'!U50</f>
        <v>0.51599851470965019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0.68336129578486504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0.85420161973108133</v>
      </c>
      <c r="I51" s="4">
        <f>'1'!I51</f>
        <v>0.51252097183864875</v>
      </c>
      <c r="J51" s="6">
        <f>'1'!J51</f>
        <v>0.73013736380805572</v>
      </c>
      <c r="K51" s="6">
        <f>'1'!K51</f>
        <v>0.29462992160118201</v>
      </c>
      <c r="L51" s="6">
        <f>'1'!L51</f>
        <v>0.99324097755094876</v>
      </c>
      <c r="M51" s="6">
        <f>'1'!M51</f>
        <v>0.68336129578486504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1.2415512219386859</v>
      </c>
      <c r="S51" s="6">
        <f>'1'!S51</f>
        <v>0.74493073316321157</v>
      </c>
      <c r="T51" s="6">
        <f>'1'!T51</f>
        <v>0.85420161973108133</v>
      </c>
      <c r="U51" s="6">
        <f>'1'!U51</f>
        <v>0.51252097183864875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0.680009757094582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0.85001219636822745</v>
      </c>
      <c r="I52" s="4">
        <f>'1'!I52</f>
        <v>0.51000731782093656</v>
      </c>
      <c r="J52" s="6">
        <f>'1'!J52</f>
        <v>0.69182661742839779</v>
      </c>
      <c r="K52" s="6">
        <f>'1'!K52</f>
        <v>0.27917051250663699</v>
      </c>
      <c r="L52" s="6">
        <f>'1'!L52</f>
        <v>0.9883696370381484</v>
      </c>
      <c r="M52" s="6">
        <f>'1'!M52</f>
        <v>0.680009757094582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1.2354620462976855</v>
      </c>
      <c r="S52" s="6">
        <f>'1'!S52</f>
        <v>0.74127722777861127</v>
      </c>
      <c r="T52" s="6">
        <f>'1'!T52</f>
        <v>0.85001219636822745</v>
      </c>
      <c r="U52" s="6">
        <f>'1'!U52</f>
        <v>0.51000731782093656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0.68226829519994603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0.85283536899993251</v>
      </c>
      <c r="I53" s="4">
        <f>'1'!I53</f>
        <v>0.51170122139995955</v>
      </c>
      <c r="J53" s="6">
        <f>'1'!J53</f>
        <v>0.64992002757446976</v>
      </c>
      <c r="K53" s="6">
        <f>'1'!K53</f>
        <v>0.26226008455806599</v>
      </c>
      <c r="L53" s="6">
        <f>'1'!L53</f>
        <v>0.99165234065253927</v>
      </c>
      <c r="M53" s="6">
        <f>'1'!M53</f>
        <v>0.68226829519994603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1.2395654258156741</v>
      </c>
      <c r="S53" s="6">
        <f>'1'!S53</f>
        <v>0.74373925548940445</v>
      </c>
      <c r="T53" s="6">
        <f>'1'!T53</f>
        <v>0.85283536899993251</v>
      </c>
      <c r="U53" s="6">
        <f>'1'!U53</f>
        <v>0.51170122139995955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0.68217748256891397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0.85272185321114247</v>
      </c>
      <c r="I54" s="4">
        <f>'1'!I54</f>
        <v>0.51163311192668548</v>
      </c>
      <c r="J54" s="6">
        <f>'1'!J54</f>
        <v>0.60939445375450962</v>
      </c>
      <c r="K54" s="6">
        <f>'1'!K54</f>
        <v>0.24590693345353401</v>
      </c>
      <c r="L54" s="6">
        <f>'1'!L54</f>
        <v>0.99152034777120901</v>
      </c>
      <c r="M54" s="6">
        <f>'1'!M54</f>
        <v>0.68217748256891397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1.2394004347140113</v>
      </c>
      <c r="S54" s="6">
        <f>'1'!S54</f>
        <v>0.74364026082840673</v>
      </c>
      <c r="T54" s="6">
        <f>'1'!T54</f>
        <v>0.85272185321114247</v>
      </c>
      <c r="U54" s="6">
        <f>'1'!U54</f>
        <v>0.51163311192668548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0.679849413547292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0.84981176693411498</v>
      </c>
      <c r="I55" s="4">
        <f>'1'!I55</f>
        <v>0.50988706016046903</v>
      </c>
      <c r="J55" s="6">
        <f>'1'!J55</f>
        <v>0.57410536644334886</v>
      </c>
      <c r="K55" s="6">
        <f>'1'!K55</f>
        <v>0.231666844474061</v>
      </c>
      <c r="L55" s="6">
        <f>'1'!L55</f>
        <v>0.98813658347975009</v>
      </c>
      <c r="M55" s="6">
        <f>'1'!M55</f>
        <v>0.679849413547292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1.2351707293496876</v>
      </c>
      <c r="S55" s="6">
        <f>'1'!S55</f>
        <v>0.74110243760981254</v>
      </c>
      <c r="T55" s="6">
        <f>'1'!T55</f>
        <v>0.84981176693411498</v>
      </c>
      <c r="U55" s="6">
        <f>'1'!U55</f>
        <v>0.50988706016046903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0.67709764018471996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0.84637205023090001</v>
      </c>
      <c r="I56" s="4">
        <f>'1'!I56</f>
        <v>0.50782323013853992</v>
      </c>
      <c r="J56" s="6">
        <f>'1'!J56</f>
        <v>0.53435725406579804</v>
      </c>
      <c r="K56" s="6">
        <f>'1'!K56</f>
        <v>0.21562741982044001</v>
      </c>
      <c r="L56" s="6">
        <f>'1'!L56</f>
        <v>0.98413698022229523</v>
      </c>
      <c r="M56" s="6">
        <f>'1'!M56</f>
        <v>0.67709764018471996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1.2301712252778692</v>
      </c>
      <c r="S56" s="6">
        <f>'1'!S56</f>
        <v>0.73810273516672142</v>
      </c>
      <c r="T56" s="6">
        <f>'1'!T56</f>
        <v>0.84637205023090001</v>
      </c>
      <c r="U56" s="6">
        <f>'1'!U56</f>
        <v>0.50782323013853992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0.66879294884287799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0.83599118605359746</v>
      </c>
      <c r="I57" s="4">
        <f>'1'!I57</f>
        <v>0.50159471163215852</v>
      </c>
      <c r="J57" s="6">
        <f>'1'!J57</f>
        <v>0.48827187422609919</v>
      </c>
      <c r="K57" s="6">
        <f>'1'!K57</f>
        <v>0.197030738535272</v>
      </c>
      <c r="L57" s="6">
        <f>'1'!L57</f>
        <v>0.9720664111141103</v>
      </c>
      <c r="M57" s="6">
        <f>'1'!M57</f>
        <v>0.66879294884287799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1.2150830138926378</v>
      </c>
      <c r="S57" s="6">
        <f>'1'!S57</f>
        <v>0.72904980833558275</v>
      </c>
      <c r="T57" s="6">
        <f>'1'!T57</f>
        <v>0.83599118605359746</v>
      </c>
      <c r="U57" s="6">
        <f>'1'!U57</f>
        <v>0.50159471163215852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0.66201563777522399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0.82751954721902998</v>
      </c>
      <c r="I58" s="4">
        <f>'1'!I58</f>
        <v>0.49651172833141799</v>
      </c>
      <c r="J58" s="6">
        <f>'1'!J58</f>
        <v>0.44262882365644884</v>
      </c>
      <c r="K58" s="6">
        <f>'1'!K58</f>
        <v>0.178612548921146</v>
      </c>
      <c r="L58" s="6">
        <f>'1'!L58</f>
        <v>0.96221583410378642</v>
      </c>
      <c r="M58" s="6">
        <f>'1'!M58</f>
        <v>0.66201563777522399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1.2027697926297329</v>
      </c>
      <c r="S58" s="6">
        <f>'1'!S58</f>
        <v>0.72166187557783978</v>
      </c>
      <c r="T58" s="6">
        <f>'1'!T58</f>
        <v>0.82751954721902998</v>
      </c>
      <c r="U58" s="6">
        <f>'1'!U58</f>
        <v>0.49651172833141799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0.65525854575825604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0.8190731821978201</v>
      </c>
      <c r="I59" s="4">
        <f>'1'!I59</f>
        <v>0.49144390931869203</v>
      </c>
      <c r="J59" s="6">
        <f>'1'!J59</f>
        <v>0.39920094946819118</v>
      </c>
      <c r="K59" s="6">
        <f>'1'!K59</f>
        <v>0.16108824212405401</v>
      </c>
      <c r="L59" s="6">
        <f>'1'!L59</f>
        <v>0.95239464475382973</v>
      </c>
      <c r="M59" s="6">
        <f>'1'!M59</f>
        <v>0.65525854575825604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1.1904933059422871</v>
      </c>
      <c r="S59" s="6">
        <f>'1'!S59</f>
        <v>0.71429598356537227</v>
      </c>
      <c r="T59" s="6">
        <f>'1'!T59</f>
        <v>0.8190731821978201</v>
      </c>
      <c r="U59" s="6">
        <f>'1'!U59</f>
        <v>0.49144390931869203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0.64380537027176599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0.80475671283970751</v>
      </c>
      <c r="I60" s="4">
        <f>'1'!I60</f>
        <v>0.48285402770382446</v>
      </c>
      <c r="J60" s="6">
        <f>'1'!J60</f>
        <v>0.34901925109792392</v>
      </c>
      <c r="K60" s="6">
        <f>'1'!K60</f>
        <v>0.14083858693652301</v>
      </c>
      <c r="L60" s="6">
        <f>'1'!L60</f>
        <v>0.93574786758568695</v>
      </c>
      <c r="M60" s="6">
        <f>'1'!M60</f>
        <v>0.64380537027176599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1.1696848344821087</v>
      </c>
      <c r="S60" s="6">
        <f>'1'!S60</f>
        <v>0.70181090068926522</v>
      </c>
      <c r="T60" s="6">
        <f>'1'!T60</f>
        <v>0.80475671283970751</v>
      </c>
      <c r="U60" s="6">
        <f>'1'!U60</f>
        <v>0.48285402770382446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0.63140419017905802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0.78925523772382256</v>
      </c>
      <c r="I61" s="4">
        <f>'1'!I61</f>
        <v>0.47355314263429349</v>
      </c>
      <c r="J61" s="6">
        <f>'1'!J61</f>
        <v>0.30683412677241079</v>
      </c>
      <c r="K61" s="6">
        <f>'1'!K61</f>
        <v>0.12381576289155399</v>
      </c>
      <c r="L61" s="6">
        <f>'1'!L61</f>
        <v>0.91772319994055829</v>
      </c>
      <c r="M61" s="6">
        <f>'1'!M61</f>
        <v>0.63140419017905802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1.1471539999256979</v>
      </c>
      <c r="S61" s="6">
        <f>'1'!S61</f>
        <v>0.68829239995541869</v>
      </c>
      <c r="T61" s="6">
        <f>'1'!T61</f>
        <v>0.78925523772382256</v>
      </c>
      <c r="U61" s="6">
        <f>'1'!U61</f>
        <v>0.47355314263429349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0.61587300079190699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0.76984125098988376</v>
      </c>
      <c r="I62" s="4">
        <f>'1'!I62</f>
        <v>0.46190475059393021</v>
      </c>
      <c r="J62" s="6">
        <f>'1'!J62</f>
        <v>0.26923991457378688</v>
      </c>
      <c r="K62" s="6">
        <f>'1'!K62</f>
        <v>0.10864549447114399</v>
      </c>
      <c r="L62" s="6">
        <f>'1'!L62</f>
        <v>0.89514917676339656</v>
      </c>
      <c r="M62" s="6">
        <f>'1'!M62</f>
        <v>0.61587300079190699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1.1189364709542458</v>
      </c>
      <c r="S62" s="6">
        <f>'1'!S62</f>
        <v>0.67136188257254736</v>
      </c>
      <c r="T62" s="6">
        <f>'1'!T62</f>
        <v>0.76984125098988376</v>
      </c>
      <c r="U62" s="6">
        <f>'1'!U62</f>
        <v>0.46190475059393021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0.58923036594598899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0.73653795743248618</v>
      </c>
      <c r="I63" s="4">
        <f>'1'!I63</f>
        <v>0.44192277445949174</v>
      </c>
      <c r="J63" s="6">
        <f>'1'!J63</f>
        <v>0.22443351509759218</v>
      </c>
      <c r="K63" s="6">
        <f>'1'!K63</f>
        <v>9.0564915912541497E-2</v>
      </c>
      <c r="L63" s="6">
        <f>'1'!L63</f>
        <v>0.85642506867866908</v>
      </c>
      <c r="M63" s="6">
        <f>'1'!M63</f>
        <v>0.58923036594598899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1.0705313358483364</v>
      </c>
      <c r="S63" s="6">
        <f>'1'!S63</f>
        <v>0.64231880150900178</v>
      </c>
      <c r="T63" s="6">
        <f>'1'!T63</f>
        <v>0.73653795743248618</v>
      </c>
      <c r="U63" s="6">
        <f>'1'!U63</f>
        <v>0.44192277445949174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0.56496304048989898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0.70620380061237376</v>
      </c>
      <c r="I64" s="4">
        <f>'1'!I64</f>
        <v>0.42372228036742421</v>
      </c>
      <c r="J64" s="6">
        <f>'1'!J64</f>
        <v>0.18563834861325512</v>
      </c>
      <c r="K64" s="6">
        <f>'1'!K64</f>
        <v>7.4910030371319006E-2</v>
      </c>
      <c r="L64" s="6">
        <f>'1'!L64</f>
        <v>0.82115338705545049</v>
      </c>
      <c r="M64" s="6">
        <f>'1'!M64</f>
        <v>0.56496304048989898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1.026441733819313</v>
      </c>
      <c r="S64" s="6">
        <f>'1'!S64</f>
        <v>0.61586504029158784</v>
      </c>
      <c r="T64" s="6">
        <f>'1'!T64</f>
        <v>0.70620380061237376</v>
      </c>
      <c r="U64" s="6">
        <f>'1'!U64</f>
        <v>0.42372228036742421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0.53322076185774203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0.6665259523221776</v>
      </c>
      <c r="I65" s="4">
        <f>'1'!I65</f>
        <v>0.39991557139330652</v>
      </c>
      <c r="J65" s="6">
        <f>'1'!J65</f>
        <v>0.15173672525757481</v>
      </c>
      <c r="K65" s="6">
        <f>'1'!K65</f>
        <v>6.1229820144380498E-2</v>
      </c>
      <c r="L65" s="6">
        <f>'1'!L65</f>
        <v>0.77501713079866696</v>
      </c>
      <c r="M65" s="6">
        <f>'1'!M65</f>
        <v>0.53322076185774203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0.96877141349833373</v>
      </c>
      <c r="S65" s="6">
        <f>'1'!S65</f>
        <v>0.5812628480990002</v>
      </c>
      <c r="T65" s="6">
        <f>'1'!T65</f>
        <v>0.6665259523221776</v>
      </c>
      <c r="U65" s="6">
        <f>'1'!U65</f>
        <v>0.39991557139330652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0.48830893187341001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0.61038616484176256</v>
      </c>
      <c r="I66" s="4">
        <f>'1'!I66</f>
        <v>0.36623169890505752</v>
      </c>
      <c r="J66" s="6">
        <f>'1'!J66</f>
        <v>0.12122154269415526</v>
      </c>
      <c r="K66" s="6">
        <f>'1'!K66</f>
        <v>4.8916129198042897E-2</v>
      </c>
      <c r="L66" s="6">
        <f>'1'!L66</f>
        <v>0.70973940700541982</v>
      </c>
      <c r="M66" s="6">
        <f>'1'!M66</f>
        <v>0.48830893187341001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0.8871742587567748</v>
      </c>
      <c r="S66" s="6">
        <f>'1'!S66</f>
        <v>0.53230455525406484</v>
      </c>
      <c r="T66" s="6">
        <f>'1'!T66</f>
        <v>0.61038616484176256</v>
      </c>
      <c r="U66" s="6">
        <f>'1'!U66</f>
        <v>0.36623169890505752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0.44150601487024599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0.55188251858780746</v>
      </c>
      <c r="I67" s="4">
        <f>'1'!I67</f>
        <v>0.33112951115268452</v>
      </c>
      <c r="J67" s="6">
        <f>'1'!J67</f>
        <v>9.9328276175905478E-2</v>
      </c>
      <c r="K67" s="6">
        <f>'1'!K67</f>
        <v>4.0081611588612003E-2</v>
      </c>
      <c r="L67" s="6">
        <f>'1'!L67</f>
        <v>0.64171305648893784</v>
      </c>
      <c r="M67" s="6">
        <f>'1'!M67</f>
        <v>0.44150601487024599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0.80214132061117227</v>
      </c>
      <c r="S67" s="6">
        <f>'1'!S67</f>
        <v>0.48128479236670341</v>
      </c>
      <c r="T67" s="6">
        <f>'1'!T67</f>
        <v>0.55188251858780746</v>
      </c>
      <c r="U67" s="6">
        <f>'1'!U67</f>
        <v>0.33112951115268452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0.38767585453864201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0.48459481817330252</v>
      </c>
      <c r="I68" s="4">
        <f>'1'!I68</f>
        <v>0.29075689090398149</v>
      </c>
      <c r="J68" s="6">
        <f>'1'!J68</f>
        <v>7.5654118290213707E-2</v>
      </c>
      <c r="K68" s="6">
        <f>'1'!K68</f>
        <v>3.0528456761065002E-2</v>
      </c>
      <c r="L68" s="6">
        <f>'1'!L68</f>
        <v>0.56347286144236486</v>
      </c>
      <c r="M68" s="6">
        <f>'1'!M68</f>
        <v>0.38767585453864201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0.7043410768029561</v>
      </c>
      <c r="S68" s="6">
        <f>'1'!S68</f>
        <v>0.42260464608177362</v>
      </c>
      <c r="T68" s="6">
        <f>'1'!T68</f>
        <v>0.48459481817330252</v>
      </c>
      <c r="U68" s="6">
        <f>'1'!U68</f>
        <v>0.29075689090398149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0.332269696383858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0.41533712047982252</v>
      </c>
      <c r="I69" s="4">
        <f>'1'!I69</f>
        <v>0.24920227228789349</v>
      </c>
      <c r="J69" s="6">
        <f>'1'!J69</f>
        <v>5.4535732801894617E-2</v>
      </c>
      <c r="K69" s="6">
        <f>'1'!K69</f>
        <v>2.2006624337210699E-2</v>
      </c>
      <c r="L69" s="6">
        <f>'1'!L69</f>
        <v>0.48294201044531759</v>
      </c>
      <c r="M69" s="6">
        <f>'1'!M69</f>
        <v>0.332269696383858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0.60367751305664696</v>
      </c>
      <c r="S69" s="6">
        <f>'1'!S69</f>
        <v>0.36220650783398822</v>
      </c>
      <c r="T69" s="6">
        <f>'1'!T69</f>
        <v>0.41533712047982252</v>
      </c>
      <c r="U69" s="6">
        <f>'1'!U69</f>
        <v>0.24920227228789349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0.27289848184690202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0.34112310230862752</v>
      </c>
      <c r="I70" s="4">
        <f>'1'!I70</f>
        <v>0.20467386138517651</v>
      </c>
      <c r="J70" s="6">
        <f>'1'!J70</f>
        <v>3.1113756119904083E-2</v>
      </c>
      <c r="K70" s="6">
        <f>'1'!K70</f>
        <v>1.25552313588153E-2</v>
      </c>
      <c r="L70" s="6">
        <f>'1'!L70</f>
        <v>0.39664809311518234</v>
      </c>
      <c r="M70" s="6">
        <f>'1'!M70</f>
        <v>0.27289848184690202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0.49581011639397793</v>
      </c>
      <c r="S70" s="6">
        <f>'1'!S70</f>
        <v>0.29748606983638676</v>
      </c>
      <c r="T70" s="6">
        <f>'1'!T70</f>
        <v>0.34112310230862752</v>
      </c>
      <c r="U70" s="6">
        <f>'1'!U70</f>
        <v>0.20467386138517651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0.20858071864404801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0.26072589830505999</v>
      </c>
      <c r="I71" s="4">
        <f>'1'!I71</f>
        <v>0.156435538983036</v>
      </c>
      <c r="J71" s="6">
        <f>'1'!J71</f>
        <v>2.1594709319693157E-2</v>
      </c>
      <c r="K71" s="6">
        <f>'1'!K71</f>
        <v>8.7140418080756104E-3</v>
      </c>
      <c r="L71" s="6">
        <f>'1'!L71</f>
        <v>0.30316454584445024</v>
      </c>
      <c r="M71" s="6">
        <f>'1'!M71</f>
        <v>0.20858071864404801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0.37895568230556281</v>
      </c>
      <c r="S71" s="6">
        <f>'1'!S71</f>
        <v>0.22737340938333767</v>
      </c>
      <c r="T71" s="6">
        <f>'1'!T71</f>
        <v>0.26072589830505999</v>
      </c>
      <c r="U71" s="6">
        <f>'1'!U71</f>
        <v>0.156435538983036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0.14307152152695099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0.17883940190868874</v>
      </c>
      <c r="I72" s="4">
        <f>'1'!I72</f>
        <v>0.10730364114521324</v>
      </c>
      <c r="J72" s="6">
        <f>'1'!J72</f>
        <v>1.237501691203716E-2</v>
      </c>
      <c r="K72" s="6">
        <f>'1'!K72</f>
        <v>4.9936497477552902E-3</v>
      </c>
      <c r="L72" s="6">
        <f>'1'!L72</f>
        <v>0.20794929238407961</v>
      </c>
      <c r="M72" s="6">
        <f>'1'!M72</f>
        <v>0.14307152152695099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0.2599366154800995</v>
      </c>
      <c r="S72" s="6">
        <f>'1'!S72</f>
        <v>0.15596196928805972</v>
      </c>
      <c r="T72" s="6">
        <f>'1'!T72</f>
        <v>0.17883940190868874</v>
      </c>
      <c r="U72" s="6">
        <f>'1'!U72</f>
        <v>0.10730364114521324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8.6892758656844399E-2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0.10861594832105551</v>
      </c>
      <c r="I73" s="4">
        <f>'1'!I73</f>
        <v>6.5169568992633292E-2</v>
      </c>
      <c r="J73" s="6">
        <f>'1'!J73</f>
        <v>5.1398873456683751E-3</v>
      </c>
      <c r="K73" s="6">
        <f>'1'!K73</f>
        <v>2.0740817834536802E-3</v>
      </c>
      <c r="L73" s="6">
        <f>'1'!L73</f>
        <v>0.12629548832041751</v>
      </c>
      <c r="M73" s="6">
        <f>'1'!M73</f>
        <v>8.6892758656844399E-2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0.15786936040052188</v>
      </c>
      <c r="S73" s="6">
        <f>'1'!S73</f>
        <v>9.4721616240313139E-2</v>
      </c>
      <c r="T73" s="6">
        <f>'1'!T73</f>
        <v>0.10861594832105551</v>
      </c>
      <c r="U73" s="6">
        <f>'1'!U73</f>
        <v>6.5169568992633292E-2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4.59069296086691E-2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5.7383662010836375E-2</v>
      </c>
      <c r="I74" s="4">
        <f>'1'!I74</f>
        <v>3.4430197206501825E-2</v>
      </c>
      <c r="J74" s="6">
        <f>'1'!J74</f>
        <v>1.4536119646018846E-2</v>
      </c>
      <c r="K74" s="6">
        <f>'1'!K74</f>
        <v>5.8657124042453797E-3</v>
      </c>
      <c r="L74" s="6">
        <f>'1'!L74</f>
        <v>6.6724065179178324E-2</v>
      </c>
      <c r="M74" s="6">
        <f>'1'!M74</f>
        <v>4.59069296086691E-2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8.3405081473972909E-2</v>
      </c>
      <c r="S74" s="6">
        <f>'1'!S74</f>
        <v>5.004304888438374E-2</v>
      </c>
      <c r="T74" s="6">
        <f>'1'!T74</f>
        <v>5.7383662010836375E-2</v>
      </c>
      <c r="U74" s="6">
        <f>'1'!U74</f>
        <v>3.4430197206501825E-2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1.59518543731978E-2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1.9939817966497249E-2</v>
      </c>
      <c r="I75" s="4">
        <f>'1'!I75</f>
        <v>1.196389077989835E-2</v>
      </c>
      <c r="J75" s="6">
        <f>'1'!J75</f>
        <v>3.3527060411400487E-2</v>
      </c>
      <c r="K75" s="6">
        <f>'1'!K75</f>
        <v>1.35290640777642E-2</v>
      </c>
      <c r="L75" s="6">
        <f>'1'!L75</f>
        <v>2.3185444550511036E-2</v>
      </c>
      <c r="M75" s="6">
        <f>'1'!M75</f>
        <v>1.59518543731978E-2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2.8981805688138795E-2</v>
      </c>
      <c r="S75" s="6">
        <f>'1'!S75</f>
        <v>1.7389083412883276E-2</v>
      </c>
      <c r="T75" s="6">
        <f>'1'!T75</f>
        <v>1.9939817966497249E-2</v>
      </c>
      <c r="U75" s="6">
        <f>'1'!U75</f>
        <v>1.196389077989835E-2</v>
      </c>
      <c r="V75" s="94">
        <v>237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4.4399961156257797E-3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5.549995144532225E-3</v>
      </c>
      <c r="I76" s="4">
        <f>'1'!I76</f>
        <v>3.3299970867193347E-3</v>
      </c>
      <c r="J76" s="6">
        <f>'1'!J76</f>
        <v>5.2753623282942898E-2</v>
      </c>
      <c r="K76" s="6">
        <f>'1'!K76</f>
        <v>2.12874955624347E-2</v>
      </c>
      <c r="L76" s="6">
        <f>'1'!L76</f>
        <v>6.4533740927506539E-3</v>
      </c>
      <c r="M76" s="6">
        <f>'1'!M76</f>
        <v>4.4399961156257797E-3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8.066717615938317E-3</v>
      </c>
      <c r="S76" s="6">
        <f>'1'!S76</f>
        <v>4.8400305695629909E-3</v>
      </c>
      <c r="T76" s="6">
        <f>'1'!T76</f>
        <v>5.549995144532225E-3</v>
      </c>
      <c r="U76" s="6">
        <f>'1'!U76</f>
        <v>3.3299970867193347E-3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2.3982917175364498E-3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2.9978646469205625E-3</v>
      </c>
      <c r="I77" s="4">
        <f>'1'!I77</f>
        <v>1.7987187881523374E-3</v>
      </c>
      <c r="J77" s="6">
        <f>'1'!J77</f>
        <v>8.4121020566251051E-2</v>
      </c>
      <c r="K77" s="6">
        <f>'1'!K77</f>
        <v>3.3945077903123899E-2</v>
      </c>
      <c r="L77" s="6">
        <f>'1'!L77</f>
        <v>3.4858304452878631E-3</v>
      </c>
      <c r="M77" s="6">
        <f>'1'!M77</f>
        <v>2.3982917175364498E-3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4.3572880566098288E-3</v>
      </c>
      <c r="S77" s="6">
        <f>'1'!S77</f>
        <v>2.6143728339658974E-3</v>
      </c>
      <c r="T77" s="6">
        <f>'1'!T77</f>
        <v>2.9978646469205625E-3</v>
      </c>
      <c r="U77" s="6">
        <f>'1'!U77</f>
        <v>1.7987187881523374E-3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6.7472152330220504E-3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8.4340190412775622E-3</v>
      </c>
      <c r="I78" s="4">
        <f>'1'!I78</f>
        <v>5.0604114247665378E-3</v>
      </c>
      <c r="J78" s="6">
        <f>'1'!J78</f>
        <v>0.11943951460992877</v>
      </c>
      <c r="K78" s="6">
        <f>'1'!K78</f>
        <v>4.8197033284352903E-2</v>
      </c>
      <c r="L78" s="6">
        <f>'1'!L78</f>
        <v>9.8068338009931234E-3</v>
      </c>
      <c r="M78" s="6">
        <f>'1'!M78</f>
        <v>6.7472152330220504E-3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1.2258542251241403E-2</v>
      </c>
      <c r="S78" s="6">
        <f>'1'!S78</f>
        <v>7.3551253507448426E-3</v>
      </c>
      <c r="T78" s="6">
        <f>'1'!T78</f>
        <v>8.4340190412775622E-3</v>
      </c>
      <c r="U78" s="6">
        <f>'1'!U78</f>
        <v>5.0604114247665378E-3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1.8954446161120901E-2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2.3693057701401128E-2</v>
      </c>
      <c r="I79" s="4">
        <f>'1'!I79</f>
        <v>1.4215834620840676E-2</v>
      </c>
      <c r="J79" s="6">
        <f>'1'!J79</f>
        <v>0.16470979459725293</v>
      </c>
      <c r="K79" s="6">
        <f>'1'!K79</f>
        <v>6.6464800015210504E-2</v>
      </c>
      <c r="L79" s="6">
        <f>'1'!L79</f>
        <v>2.7549603335942273E-2</v>
      </c>
      <c r="M79" s="6">
        <f>'1'!M79</f>
        <v>1.8954446161120901E-2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3.4437004169927843E-2</v>
      </c>
      <c r="S79" s="6">
        <f>'1'!S79</f>
        <v>2.0662202501956703E-2</v>
      </c>
      <c r="T79" s="6">
        <f>'1'!T79</f>
        <v>2.3693057701401128E-2</v>
      </c>
      <c r="U79" s="6">
        <f>'1'!U79</f>
        <v>1.4215834620840676E-2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3.7759587296217798E-2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4.719948412027225E-2</v>
      </c>
      <c r="I80" s="4">
        <f>'1'!I80</f>
        <v>2.8319690472163348E-2</v>
      </c>
      <c r="J80" s="6">
        <f>'1'!J80</f>
        <v>0.20821985897858697</v>
      </c>
      <c r="K80" s="6">
        <f>'1'!K80</f>
        <v>8.4022272749758695E-2</v>
      </c>
      <c r="L80" s="6">
        <f>'1'!L80</f>
        <v>5.4882197205711851E-2</v>
      </c>
      <c r="M80" s="6">
        <f>'1'!M80</f>
        <v>3.7759587296217798E-2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6.8602746507139808E-2</v>
      </c>
      <c r="S80" s="6">
        <f>'1'!S80</f>
        <v>4.1161647904283886E-2</v>
      </c>
      <c r="T80" s="6">
        <f>'1'!T80</f>
        <v>4.719948412027225E-2</v>
      </c>
      <c r="U80" s="6">
        <f>'1'!U80</f>
        <v>2.8319690472163348E-2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5.4484937673872101E-2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6.8106172092340128E-2</v>
      </c>
      <c r="I81" s="4">
        <f>'1'!I81</f>
        <v>4.0863703255404074E-2</v>
      </c>
      <c r="J81" s="6">
        <f>'1'!J81</f>
        <v>0.25497290907020914</v>
      </c>
      <c r="K81" s="6">
        <f>'1'!K81</f>
        <v>0.102888376808956</v>
      </c>
      <c r="L81" s="6">
        <f>'1'!L81</f>
        <v>7.9191890279422819E-2</v>
      </c>
      <c r="M81" s="6">
        <f>'1'!M81</f>
        <v>5.4484937673872101E-2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9.898986284927852E-2</v>
      </c>
      <c r="S81" s="6">
        <f>'1'!S81</f>
        <v>5.9393917709567118E-2</v>
      </c>
      <c r="T81" s="6">
        <f>'1'!T81</f>
        <v>6.8106172092340128E-2</v>
      </c>
      <c r="U81" s="6">
        <f>'1'!U81</f>
        <v>4.0863703255404074E-2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7.4035381027380498E-2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9.2544226284225622E-2</v>
      </c>
      <c r="I82" s="4">
        <f>'1'!I82</f>
        <v>5.5526535770535373E-2</v>
      </c>
      <c r="J82" s="6">
        <f>'1'!J82</f>
        <v>0.30573257064936876</v>
      </c>
      <c r="K82" s="6">
        <f>'1'!K82</f>
        <v>0.123371255583397</v>
      </c>
      <c r="L82" s="6">
        <f>'1'!L82</f>
        <v>0.10760775402202842</v>
      </c>
      <c r="M82" s="6">
        <f>'1'!M82</f>
        <v>7.4035381027380498E-2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0.13450969252753553</v>
      </c>
      <c r="S82" s="6">
        <f>'1'!S82</f>
        <v>8.0705815516521312E-2</v>
      </c>
      <c r="T82" s="6">
        <f>'1'!T82</f>
        <v>9.2544226284225622E-2</v>
      </c>
      <c r="U82" s="6">
        <f>'1'!U82</f>
        <v>5.5526535770535373E-2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9.0653235820125605E-2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0.11331654477515701</v>
      </c>
      <c r="I83" s="4">
        <f>'1'!I83</f>
        <v>6.7989926865094197E-2</v>
      </c>
      <c r="J83" s="6">
        <f>'1'!J83</f>
        <v>0.3599102708774552</v>
      </c>
      <c r="K83" s="6">
        <f>'1'!K83</f>
        <v>0.145233404217294</v>
      </c>
      <c r="L83" s="6">
        <f>'1'!L83</f>
        <v>0.13176120614311859</v>
      </c>
      <c r="M83" s="6">
        <f>'1'!M83</f>
        <v>9.0653235820125605E-2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0.16470150767889824</v>
      </c>
      <c r="S83" s="6">
        <f>'1'!S83</f>
        <v>9.8820904607338944E-2</v>
      </c>
      <c r="T83" s="6">
        <f>'1'!T83</f>
        <v>0.11331654477515701</v>
      </c>
      <c r="U83" s="6">
        <f>'1'!U83</f>
        <v>6.7989926865094197E-2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0.115578593919206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0.1444732423990075</v>
      </c>
      <c r="I84" s="4">
        <f>'1'!I84</f>
        <v>8.6683945439404497E-2</v>
      </c>
      <c r="J84" s="6">
        <f>'1'!J84</f>
        <v>0.42449110198351492</v>
      </c>
      <c r="K84" s="6">
        <f>'1'!K84</f>
        <v>0.17129349393312401</v>
      </c>
      <c r="L84" s="6">
        <f>'1'!L84</f>
        <v>0.16798931446128706</v>
      </c>
      <c r="M84" s="6">
        <f>'1'!M84</f>
        <v>0.115578593919206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0.20998664307660883</v>
      </c>
      <c r="S84" s="6">
        <f>'1'!S84</f>
        <v>0.1259919858459653</v>
      </c>
      <c r="T84" s="6">
        <f>'1'!T84</f>
        <v>0.1444732423990075</v>
      </c>
      <c r="U84" s="6">
        <f>'1'!U84</f>
        <v>8.6683945439404497E-2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0.13358538065057701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0.16698172581322127</v>
      </c>
      <c r="I85" s="4">
        <f>'1'!I85</f>
        <v>0.10018903548793276</v>
      </c>
      <c r="J85" s="6">
        <f>'1'!J85</f>
        <v>0.48368305315916499</v>
      </c>
      <c r="K85" s="6">
        <f>'1'!K85</f>
        <v>0.19517902670923801</v>
      </c>
      <c r="L85" s="6">
        <f>'1'!L85</f>
        <v>0.19416152902178066</v>
      </c>
      <c r="M85" s="6">
        <f>'1'!M85</f>
        <v>0.13358538065057701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0.24270191127722582</v>
      </c>
      <c r="S85" s="6">
        <f>'1'!S85</f>
        <v>0.1456211467663355</v>
      </c>
      <c r="T85" s="6">
        <f>'1'!T85</f>
        <v>0.16698172581322127</v>
      </c>
      <c r="U85" s="6">
        <f>'1'!U85</f>
        <v>0.10018903548793276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0.148642036729739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0.18580254591217374</v>
      </c>
      <c r="I86" s="4">
        <f>'1'!I86</f>
        <v>0.11148152754730425</v>
      </c>
      <c r="J86" s="6">
        <f>'1'!J86</f>
        <v>0.54579543342618386</v>
      </c>
      <c r="K86" s="6">
        <f>'1'!K86</f>
        <v>0.22024303060172401</v>
      </c>
      <c r="L86" s="6">
        <f>'1'!L86</f>
        <v>0.21604583516402281</v>
      </c>
      <c r="M86" s="6">
        <f>'1'!M86</f>
        <v>0.148642036729739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0.27005729395502853</v>
      </c>
      <c r="S86" s="6">
        <f>'1'!S86</f>
        <v>0.1620343763730171</v>
      </c>
      <c r="T86" s="6">
        <f>'1'!T86</f>
        <v>0.18580254591217374</v>
      </c>
      <c r="U86" s="6">
        <f>'1'!U86</f>
        <v>0.11148152754730425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0.16852116017046301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0.21065145021307877</v>
      </c>
      <c r="I87" s="4">
        <f>'1'!I87</f>
        <v>0.12639087012784725</v>
      </c>
      <c r="J87" s="6">
        <f>'1'!J87</f>
        <v>0.6146593984265859</v>
      </c>
      <c r="K87" s="6">
        <f>'1'!K87</f>
        <v>0.24803147920733301</v>
      </c>
      <c r="L87" s="6">
        <f>'1'!L87</f>
        <v>0.24493942354971435</v>
      </c>
      <c r="M87" s="6">
        <f>'1'!M87</f>
        <v>0.16852116017046301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0.30617427943714293</v>
      </c>
      <c r="S87" s="6">
        <f>'1'!S87</f>
        <v>0.18370456766228577</v>
      </c>
      <c r="T87" s="6">
        <f>'1'!T87</f>
        <v>0.21065145021307877</v>
      </c>
      <c r="U87" s="6">
        <f>'1'!U87</f>
        <v>0.12639087012784725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0.18307403050396201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0.22884253812995251</v>
      </c>
      <c r="I88" s="4">
        <f>'1'!I88</f>
        <v>0.13730552287797151</v>
      </c>
      <c r="J88" s="6">
        <f>'1'!J88</f>
        <v>0.680164131253441</v>
      </c>
      <c r="K88" s="6">
        <f>'1'!K88</f>
        <v>0.27446438793648598</v>
      </c>
      <c r="L88" s="6">
        <f>'1'!L88</f>
        <v>0.2660914952947423</v>
      </c>
      <c r="M88" s="6">
        <f>'1'!M88</f>
        <v>0.18307403050396201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0.3326143691184279</v>
      </c>
      <c r="S88" s="6">
        <f>'1'!S88</f>
        <v>0.19956862147105672</v>
      </c>
      <c r="T88" s="6">
        <f>'1'!T88</f>
        <v>0.22884253812995251</v>
      </c>
      <c r="U88" s="6">
        <f>'1'!U88</f>
        <v>0.13730552287797151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0.19810346764996001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0.24762933456245001</v>
      </c>
      <c r="I89" s="4">
        <f>'1'!I89</f>
        <v>0.14857760073747001</v>
      </c>
      <c r="J89" s="6">
        <f>'1'!J89</f>
        <v>0.74636852762067063</v>
      </c>
      <c r="K89" s="6">
        <f>'1'!K89</f>
        <v>0.30117962958580702</v>
      </c>
      <c r="L89" s="6">
        <f>'1'!L89</f>
        <v>0.28793623970009591</v>
      </c>
      <c r="M89" s="6">
        <f>'1'!M89</f>
        <v>0.19810346764996001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0.3599202996251199</v>
      </c>
      <c r="S89" s="6">
        <f>'1'!S89</f>
        <v>0.21595217977507192</v>
      </c>
      <c r="T89" s="6">
        <f>'1'!T89</f>
        <v>0.24762933456245001</v>
      </c>
      <c r="U89" s="6">
        <f>'1'!U89</f>
        <v>0.14857760073747001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0.21176033917540599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0.26470042396925747</v>
      </c>
      <c r="I90" s="4">
        <f>'1'!I90</f>
        <v>0.1588202543815545</v>
      </c>
      <c r="J90" s="6">
        <f>'1'!J90</f>
        <v>0.80696020619733233</v>
      </c>
      <c r="K90" s="6">
        <f>'1'!K90</f>
        <v>0.325629989742172</v>
      </c>
      <c r="L90" s="6">
        <f>'1'!L90</f>
        <v>0.30778600951862545</v>
      </c>
      <c r="M90" s="6">
        <f>'1'!M90</f>
        <v>0.21176033917540599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0.38473251189828184</v>
      </c>
      <c r="S90" s="6">
        <f>'1'!S90</f>
        <v>0.23083950713896909</v>
      </c>
      <c r="T90" s="6">
        <f>'1'!T90</f>
        <v>0.26470042396925747</v>
      </c>
      <c r="U90" s="6">
        <f>'1'!U90</f>
        <v>0.1588202543815545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0.22376317498096701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0.27970396872620878</v>
      </c>
      <c r="I91" s="4">
        <f>'1'!I91</f>
        <v>0.16782238123572527</v>
      </c>
      <c r="J91" s="6">
        <f>'1'!J91</f>
        <v>0.86342052783613699</v>
      </c>
      <c r="K91" s="6">
        <f>'1'!K91</f>
        <v>0.34841323706327698</v>
      </c>
      <c r="L91" s="6">
        <f>'1'!L91</f>
        <v>0.32523169812059177</v>
      </c>
      <c r="M91" s="6">
        <f>'1'!M91</f>
        <v>0.22376317498096701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0.40653962265073973</v>
      </c>
      <c r="S91" s="6">
        <f>'1'!S91</f>
        <v>0.24392377359044382</v>
      </c>
      <c r="T91" s="6">
        <f>'1'!T91</f>
        <v>0.27970396872620878</v>
      </c>
      <c r="U91" s="6">
        <f>'1'!U91</f>
        <v>0.16782238123572527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0.23542030673490699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0.29427538341863374</v>
      </c>
      <c r="I92" s="4">
        <f>'1'!I92</f>
        <v>0.17656523005118024</v>
      </c>
      <c r="J92" s="6">
        <f>'1'!J92</f>
        <v>0.9163147025709979</v>
      </c>
      <c r="K92" s="6">
        <f>'1'!K92</f>
        <v>0.36975744888940698</v>
      </c>
      <c r="L92" s="6">
        <f>'1'!L92</f>
        <v>0.34217491836168756</v>
      </c>
      <c r="M92" s="6">
        <f>'1'!M92</f>
        <v>0.23542030673490699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0.42771864795210945</v>
      </c>
      <c r="S92" s="6">
        <f>'1'!S92</f>
        <v>0.25663118877126567</v>
      </c>
      <c r="T92" s="6">
        <f>'1'!T92</f>
        <v>0.29427538341863374</v>
      </c>
      <c r="U92" s="6">
        <f>'1'!U92</f>
        <v>0.17656523005118024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0.24891215069582701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0.31114018836978374</v>
      </c>
      <c r="I93" s="4">
        <f>'1'!I93</f>
        <v>0.18668411302187027</v>
      </c>
      <c r="J93" s="6">
        <f>'1'!J93</f>
        <v>0.96919425477315346</v>
      </c>
      <c r="K93" s="6">
        <f>'1'!K93</f>
        <v>0.391095760133156</v>
      </c>
      <c r="L93" s="6">
        <f>'1'!L93</f>
        <v>0.36178482657183564</v>
      </c>
      <c r="M93" s="6">
        <f>'1'!M93</f>
        <v>0.24891215069582701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0.45223103321479452</v>
      </c>
      <c r="S93" s="6">
        <f>'1'!S93</f>
        <v>0.27133861992887676</v>
      </c>
      <c r="T93" s="6">
        <f>'1'!T93</f>
        <v>0.31114018836978374</v>
      </c>
      <c r="U93" s="6">
        <f>'1'!U93</f>
        <v>0.18668411302187027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0.27303340446083602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0.34129175557604502</v>
      </c>
      <c r="I94" s="4">
        <f>'1'!I94</f>
        <v>0.20477505334562701</v>
      </c>
      <c r="J94" s="6">
        <f>'1'!J94</f>
        <v>1.0243891022088114</v>
      </c>
      <c r="K94" s="6">
        <f>'1'!K94</f>
        <v>0.41336835482402601</v>
      </c>
      <c r="L94" s="6">
        <f>'1'!L94</f>
        <v>0.39684419826451423</v>
      </c>
      <c r="M94" s="6">
        <f>'1'!M94</f>
        <v>0.27303340446083602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0.49605524783064281</v>
      </c>
      <c r="S94" s="6">
        <f>'1'!S94</f>
        <v>0.29763314869838564</v>
      </c>
      <c r="T94" s="6">
        <f>'1'!T94</f>
        <v>0.34129175557604502</v>
      </c>
      <c r="U94" s="6">
        <f>'1'!U94</f>
        <v>0.20477505334562701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0.29187883991003899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0.36484854988754872</v>
      </c>
      <c r="I95" s="4">
        <f>'1'!I95</f>
        <v>0.21890912993252926</v>
      </c>
      <c r="J95" s="6">
        <f>'1'!J95</f>
        <v>1.0856581023974188</v>
      </c>
      <c r="K95" s="6">
        <f>'1'!K95</f>
        <v>0.438092032335889</v>
      </c>
      <c r="L95" s="6">
        <f>'1'!L95</f>
        <v>0.42423535846541688</v>
      </c>
      <c r="M95" s="6">
        <f>'1'!M95</f>
        <v>0.29187883991003899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0.53029419808177114</v>
      </c>
      <c r="S95" s="6">
        <f>'1'!S95</f>
        <v>0.31817651884906267</v>
      </c>
      <c r="T95" s="6">
        <f>'1'!T95</f>
        <v>0.36484854988754872</v>
      </c>
      <c r="U95" s="6">
        <f>'1'!U95</f>
        <v>0.21890912993252926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0.30723556467312402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0.38404445584140501</v>
      </c>
      <c r="I96" s="4">
        <f>'1'!I96</f>
        <v>0.23042667350484303</v>
      </c>
      <c r="J96" s="6">
        <f>'1'!J96</f>
        <v>1.1306540261416633</v>
      </c>
      <c r="K96" s="6">
        <f>'1'!K96</f>
        <v>0.45624908899711297</v>
      </c>
      <c r="L96" s="6">
        <f>'1'!L96</f>
        <v>0.44655580360878561</v>
      </c>
      <c r="M96" s="6">
        <f>'1'!M96</f>
        <v>0.30723556467312402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0.55819475451098199</v>
      </c>
      <c r="S96" s="6">
        <f>'1'!S96</f>
        <v>0.33491685270658922</v>
      </c>
      <c r="T96" s="6">
        <f>'1'!T96</f>
        <v>0.38404445584140501</v>
      </c>
      <c r="U96" s="6">
        <f>'1'!U96</f>
        <v>0.23042667350484303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0.32743832317210902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0.40929790396513627</v>
      </c>
      <c r="I97" s="4">
        <f>'1'!I97</f>
        <v>0.24557874237908178</v>
      </c>
      <c r="J97" s="6">
        <f>'1'!J97</f>
        <v>1.1878143368415792</v>
      </c>
      <c r="K97" s="6">
        <f>'1'!K97</f>
        <v>0.479314800594695</v>
      </c>
      <c r="L97" s="6">
        <f>'1'!L97</f>
        <v>0.47591978387007744</v>
      </c>
      <c r="M97" s="6">
        <f>'1'!M97</f>
        <v>0.32743832317210902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0.59489972983759676</v>
      </c>
      <c r="S97" s="6">
        <f>'1'!S97</f>
        <v>0.35693983790255807</v>
      </c>
      <c r="T97" s="6">
        <f>'1'!T97</f>
        <v>0.40929790396513627</v>
      </c>
      <c r="U97" s="6">
        <f>'1'!U97</f>
        <v>0.24557874237908178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0.34415145187287399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0.43018931484109246</v>
      </c>
      <c r="I98" s="4">
        <f>'1'!I98</f>
        <v>0.25811358890465552</v>
      </c>
      <c r="J98" s="6">
        <f>'1'!J98</f>
        <v>1.2494382939717403</v>
      </c>
      <c r="K98" s="6">
        <f>'1'!K98</f>
        <v>0.50418171271013501</v>
      </c>
      <c r="L98" s="6">
        <f>'1'!L98</f>
        <v>0.50021171317757018</v>
      </c>
      <c r="M98" s="6">
        <f>'1'!M98</f>
        <v>0.34415145187287399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0.6252646414719627</v>
      </c>
      <c r="S98" s="6">
        <f>'1'!S98</f>
        <v>0.37515878488317767</v>
      </c>
      <c r="T98" s="6">
        <f>'1'!T98</f>
        <v>0.43018931484109246</v>
      </c>
      <c r="U98" s="6">
        <f>'1'!U98</f>
        <v>0.25811358890465552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0.35940453084506002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0.44925566355632501</v>
      </c>
      <c r="I99" s="4">
        <f>'1'!I99</f>
        <v>0.26955339813379503</v>
      </c>
      <c r="J99" s="6">
        <f>'1'!J99</f>
        <v>1.3043054219519892</v>
      </c>
      <c r="K99" s="6">
        <f>'1'!K99</f>
        <v>0.52632206385035196</v>
      </c>
      <c r="L99" s="6">
        <f>'1'!L99</f>
        <v>0.52238151290495394</v>
      </c>
      <c r="M99" s="6">
        <f>'1'!M99</f>
        <v>0.35940453084506002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0.65297689113119239</v>
      </c>
      <c r="S99" s="6">
        <f>'1'!S99</f>
        <v>0.39178613467871548</v>
      </c>
      <c r="T99" s="6">
        <f>'1'!T99</f>
        <v>0.44925566355632501</v>
      </c>
      <c r="U99" s="6">
        <f>'1'!U99</f>
        <v>0.26955339813379503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0.37442820714179897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0.46803525892724873</v>
      </c>
      <c r="I100" s="4">
        <f>'1'!I100</f>
        <v>0.28082115535634922</v>
      </c>
      <c r="J100" s="6">
        <f>'1'!J100</f>
        <v>1.3612248432027687</v>
      </c>
      <c r="K100" s="6">
        <f>'1'!K100</f>
        <v>0.549290570123249</v>
      </c>
      <c r="L100" s="6">
        <f>'1'!L100</f>
        <v>0.54421788412384686</v>
      </c>
      <c r="M100" s="6">
        <f>'1'!M100</f>
        <v>0.37442820714179897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0.68027235515480855</v>
      </c>
      <c r="S100" s="6">
        <f>'1'!S100</f>
        <v>0.40816341309288517</v>
      </c>
      <c r="T100" s="6">
        <f>'1'!T100</f>
        <v>0.46803525892724873</v>
      </c>
      <c r="U100" s="6">
        <f>'1'!U100</f>
        <v>0.28082115535634922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0.38679534576629998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0.48349418220787499</v>
      </c>
      <c r="I101" s="4">
        <f>'1'!I101</f>
        <v>0.29009650932472497</v>
      </c>
      <c r="J101" s="6">
        <f>'1'!J101</f>
        <v>1.4216388460283413</v>
      </c>
      <c r="K101" s="6">
        <f>'1'!K101</f>
        <v>0.57366923336995201</v>
      </c>
      <c r="L101" s="6">
        <f>'1'!L101</f>
        <v>0.56219307372366079</v>
      </c>
      <c r="M101" s="6">
        <f>'1'!M101</f>
        <v>0.38679534576629998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0.70274134215457595</v>
      </c>
      <c r="S101" s="6">
        <f>'1'!S101</f>
        <v>0.42164480529274562</v>
      </c>
      <c r="T101" s="6">
        <f>'1'!T101</f>
        <v>0.48349418220787499</v>
      </c>
      <c r="U101" s="6">
        <f>'1'!U101</f>
        <v>0.29009650932472497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0.39594436622159801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0.49493045777699751</v>
      </c>
      <c r="I102" s="4">
        <f>'1'!I102</f>
        <v>0.29695827466619851</v>
      </c>
      <c r="J102" s="6">
        <f>'1'!J102</f>
        <v>1.4872720912498756</v>
      </c>
      <c r="K102" s="6">
        <f>'1'!K102</f>
        <v>0.60015400028175103</v>
      </c>
      <c r="L102" s="6">
        <f>'1'!L102</f>
        <v>0.57549084472226097</v>
      </c>
      <c r="M102" s="6">
        <f>'1'!M102</f>
        <v>0.39594436622159801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0.71936355590282619</v>
      </c>
      <c r="S102" s="6">
        <f>'1'!S102</f>
        <v>0.43161813354169576</v>
      </c>
      <c r="T102" s="6">
        <f>'1'!T102</f>
        <v>0.49493045777699751</v>
      </c>
      <c r="U102" s="6">
        <f>'1'!U102</f>
        <v>0.29695827466619851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0.40566755632769003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0.50708444540961251</v>
      </c>
      <c r="I103" s="4">
        <f>'1'!I103</f>
        <v>0.30425066724576755</v>
      </c>
      <c r="J103" s="6">
        <f>'1'!J103</f>
        <v>1.5463958672591525</v>
      </c>
      <c r="K103" s="6">
        <f>'1'!K103</f>
        <v>0.62401202255789701</v>
      </c>
      <c r="L103" s="6">
        <f>'1'!L103</f>
        <v>0.58962315058368175</v>
      </c>
      <c r="M103" s="6">
        <f>'1'!M103</f>
        <v>0.40566755632769003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0.73702893822960225</v>
      </c>
      <c r="S103" s="6">
        <f>'1'!S103</f>
        <v>0.44221736293776132</v>
      </c>
      <c r="T103" s="6">
        <f>'1'!T103</f>
        <v>0.50708444540961251</v>
      </c>
      <c r="U103" s="6">
        <f>'1'!U103</f>
        <v>0.30425066724576755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0.41745542706636801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0.52181928383296006</v>
      </c>
      <c r="I104" s="4">
        <f>'1'!I104</f>
        <v>0.31309157029977602</v>
      </c>
      <c r="J104" s="6">
        <f>'1'!J104</f>
        <v>1.5996246268913894</v>
      </c>
      <c r="K104" s="6">
        <f>'1'!K104</f>
        <v>0.64549124832382698</v>
      </c>
      <c r="L104" s="6">
        <f>'1'!L104</f>
        <v>0.60675639522008085</v>
      </c>
      <c r="M104" s="6">
        <f>'1'!M104</f>
        <v>0.41745542706636801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0.75844549402510109</v>
      </c>
      <c r="S104" s="6">
        <f>'1'!S104</f>
        <v>0.45506729641506061</v>
      </c>
      <c r="T104" s="6">
        <f>'1'!T104</f>
        <v>0.52181928383296006</v>
      </c>
      <c r="U104" s="6">
        <f>'1'!U104</f>
        <v>0.31309157029977602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0.43950076881932498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0.5493759610241562</v>
      </c>
      <c r="I105" s="4">
        <f>'1'!I105</f>
        <v>0.32962557661449376</v>
      </c>
      <c r="J105" s="6">
        <f>'1'!J105</f>
        <v>1.6571088051588132</v>
      </c>
      <c r="K105" s="6">
        <f>'1'!K105</f>
        <v>0.66868764913244505</v>
      </c>
      <c r="L105" s="6">
        <f>'1'!L105</f>
        <v>0.63879850373312297</v>
      </c>
      <c r="M105" s="6">
        <f>'1'!M105</f>
        <v>0.43950076881932498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0.79849812966640377</v>
      </c>
      <c r="S105" s="6">
        <f>'1'!S105</f>
        <v>0.47909887779984223</v>
      </c>
      <c r="T105" s="6">
        <f>'1'!T105</f>
        <v>0.5493759610241562</v>
      </c>
      <c r="U105" s="6">
        <f>'1'!U105</f>
        <v>0.32962557661449376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0.46377145393410601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0.57971431741763246</v>
      </c>
      <c r="I106" s="4">
        <f>'1'!I106</f>
        <v>0.34782859045057951</v>
      </c>
      <c r="J106" s="6">
        <f>'1'!J106</f>
        <v>1.7166117002066079</v>
      </c>
      <c r="K106" s="6">
        <f>'1'!K106</f>
        <v>0.69269865606344205</v>
      </c>
      <c r="L106" s="6">
        <f>'1'!L106</f>
        <v>0.67407506849898235</v>
      </c>
      <c r="M106" s="6">
        <f>'1'!M106</f>
        <v>0.46377145393410601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0.84259383562372792</v>
      </c>
      <c r="S106" s="6">
        <f>'1'!S106</f>
        <v>0.50555630137423679</v>
      </c>
      <c r="T106" s="6">
        <f>'1'!T106</f>
        <v>0.57971431741763246</v>
      </c>
      <c r="U106" s="6">
        <f>'1'!U106</f>
        <v>0.34782859045057951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0.48627050739936301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0.60783813424920374</v>
      </c>
      <c r="I107" s="4">
        <f>'1'!I107</f>
        <v>0.36470288054952227</v>
      </c>
      <c r="J107" s="6">
        <f>'1'!J107</f>
        <v>1.7676552626959385</v>
      </c>
      <c r="K107" s="6">
        <f>'1'!K107</f>
        <v>0.71329609643553904</v>
      </c>
      <c r="L107" s="6">
        <f>'1'!L107</f>
        <v>0.70677663060916396</v>
      </c>
      <c r="M107" s="6">
        <f>'1'!M107</f>
        <v>0.48627050739936301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0.88347078826145498</v>
      </c>
      <c r="S107" s="6">
        <f>'1'!S107</f>
        <v>0.53008247295687294</v>
      </c>
      <c r="T107" s="6">
        <f>'1'!T107</f>
        <v>0.60783813424920374</v>
      </c>
      <c r="U107" s="6">
        <f>'1'!U107</f>
        <v>0.36470288054952227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0.51207852288754796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0.64009815360943501</v>
      </c>
      <c r="I108" s="4">
        <f>'1'!I108</f>
        <v>0.38405889216566097</v>
      </c>
      <c r="J108" s="6">
        <f>'1'!J108</f>
        <v>1.8227223913986315</v>
      </c>
      <c r="K108" s="6">
        <f>'1'!K108</f>
        <v>0.73551715320745603</v>
      </c>
      <c r="L108" s="6">
        <f>'1'!L108</f>
        <v>0.74428764958294669</v>
      </c>
      <c r="M108" s="6">
        <f>'1'!M108</f>
        <v>0.51207852288754796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0.9303595619786833</v>
      </c>
      <c r="S108" s="6">
        <f>'1'!S108</f>
        <v>0.55821573718721007</v>
      </c>
      <c r="T108" s="6">
        <f>'1'!T108</f>
        <v>0.64009815360943501</v>
      </c>
      <c r="U108" s="6">
        <f>'1'!U108</f>
        <v>0.38405889216566097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0.54483881955898505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0.68104852444873132</v>
      </c>
      <c r="I109" s="4">
        <f>'1'!I109</f>
        <v>0.40862911466923879</v>
      </c>
      <c r="J109" s="6">
        <f>'1'!J109</f>
        <v>1.8762621039851854</v>
      </c>
      <c r="K109" s="6">
        <f>'1'!K109</f>
        <v>0.75712185679316801</v>
      </c>
      <c r="L109" s="6">
        <f>'1'!L109</f>
        <v>0.79190355831454262</v>
      </c>
      <c r="M109" s="6">
        <f>'1'!M109</f>
        <v>0.54483881955898505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0.98987944789317828</v>
      </c>
      <c r="S109" s="6">
        <f>'1'!S109</f>
        <v>0.59392766873590697</v>
      </c>
      <c r="T109" s="6">
        <f>'1'!T109</f>
        <v>0.68104852444873132</v>
      </c>
      <c r="U109" s="6">
        <f>'1'!U109</f>
        <v>0.40862911466923879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0.57400320276278605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0.71750400345348253</v>
      </c>
      <c r="I110" s="4">
        <f>'1'!I110</f>
        <v>0.43050240207208956</v>
      </c>
      <c r="J110" s="6">
        <f>'1'!J110</f>
        <v>1.9227749016558262</v>
      </c>
      <c r="K110" s="6">
        <f>'1'!K110</f>
        <v>0.77589101258555004</v>
      </c>
      <c r="L110" s="6">
        <f>'1'!L110</f>
        <v>0.83429293661514392</v>
      </c>
      <c r="M110" s="6">
        <f>'1'!M110</f>
        <v>0.57400320276278605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1.04286617076893</v>
      </c>
      <c r="S110" s="6">
        <f>'1'!S110</f>
        <v>0.62571970246135789</v>
      </c>
      <c r="T110" s="6">
        <f>'1'!T110</f>
        <v>0.71750400345348253</v>
      </c>
      <c r="U110" s="6">
        <f>'1'!U110</f>
        <v>0.43050240207208956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0.59962421734406801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0.74953027168008501</v>
      </c>
      <c r="I111" s="4">
        <f>'1'!I111</f>
        <v>0.44971816300805101</v>
      </c>
      <c r="J111" s="6">
        <f>'1'!J111</f>
        <v>1.9680571191134613</v>
      </c>
      <c r="K111" s="6">
        <f>'1'!K111</f>
        <v>0.79416359640441903</v>
      </c>
      <c r="L111" s="6">
        <f>'1'!L111</f>
        <v>0.87153215652052629</v>
      </c>
      <c r="M111" s="6">
        <f>'1'!M111</f>
        <v>0.59962421734406801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1.0894151956506579</v>
      </c>
      <c r="S111" s="6">
        <f>'1'!S111</f>
        <v>0.65364911739039466</v>
      </c>
      <c r="T111" s="6">
        <f>'1'!T111</f>
        <v>0.74953027168008501</v>
      </c>
      <c r="U111" s="6">
        <f>'1'!U111</f>
        <v>0.44971816300805101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0.62668735725970204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0.7833591965746276</v>
      </c>
      <c r="I112" s="4">
        <f>'1'!I112</f>
        <v>0.47001551794477653</v>
      </c>
      <c r="J112" s="6">
        <f>'1'!J112</f>
        <v>2.0160716607212215</v>
      </c>
      <c r="K112" s="6">
        <f>'1'!K112</f>
        <v>0.813538745973302</v>
      </c>
      <c r="L112" s="6">
        <f>'1'!L112</f>
        <v>0.91086745354598853</v>
      </c>
      <c r="M112" s="6">
        <f>'1'!M112</f>
        <v>0.62668735725970204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1.1385843169324856</v>
      </c>
      <c r="S112" s="6">
        <f>'1'!S112</f>
        <v>0.68315059015949142</v>
      </c>
      <c r="T112" s="6">
        <f>'1'!T112</f>
        <v>0.7833591965746276</v>
      </c>
      <c r="U112" s="6">
        <f>'1'!U112</f>
        <v>0.47001551794477653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0.65463086590959796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0.81828858238699742</v>
      </c>
      <c r="I113" s="4">
        <f>'1'!I113</f>
        <v>0.4909731494321985</v>
      </c>
      <c r="J113" s="6">
        <f>'1'!J113</f>
        <v>2.0639118561553058</v>
      </c>
      <c r="K113" s="6">
        <f>'1'!K113</f>
        <v>0.83284354220591195</v>
      </c>
      <c r="L113" s="6">
        <f>'1'!L113</f>
        <v>0.9514823347498601</v>
      </c>
      <c r="M113" s="6">
        <f>'1'!M113</f>
        <v>0.65463086590959796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1.189352918437325</v>
      </c>
      <c r="S113" s="6">
        <f>'1'!S113</f>
        <v>0.71361175106239505</v>
      </c>
      <c r="T113" s="6">
        <f>'1'!T113</f>
        <v>0.81828858238699742</v>
      </c>
      <c r="U113" s="6">
        <f>'1'!U113</f>
        <v>0.4909731494321985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0.68019527973968397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0.85024409967460501</v>
      </c>
      <c r="I114" s="4">
        <f>'1'!I114</f>
        <v>0.51014645980476292</v>
      </c>
      <c r="J114" s="6">
        <f>'1'!J114</f>
        <v>2.1028808621669275</v>
      </c>
      <c r="K114" s="6">
        <f>'1'!K114</f>
        <v>0.84856857663806096</v>
      </c>
      <c r="L114" s="6">
        <f>'1'!L114</f>
        <v>0.98863928750637875</v>
      </c>
      <c r="M114" s="6">
        <f>'1'!M114</f>
        <v>0.68019527973968397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1.2357991093829734</v>
      </c>
      <c r="S114" s="6">
        <f>'1'!S114</f>
        <v>0.74147946562978406</v>
      </c>
      <c r="T114" s="6">
        <f>'1'!T114</f>
        <v>0.85024409967460501</v>
      </c>
      <c r="U114" s="6">
        <f>'1'!U114</f>
        <v>0.51014645980476292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0.70202329383464901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0.87752911729331129</v>
      </c>
      <c r="I115" s="4">
        <f>'1'!I115</f>
        <v>0.52651747037598673</v>
      </c>
      <c r="J115" s="6">
        <f>'1'!J115</f>
        <v>2.1474268636521114</v>
      </c>
      <c r="K115" s="6">
        <f>'1'!K115</f>
        <v>0.86654407765443697</v>
      </c>
      <c r="L115" s="6">
        <f>'1'!L115</f>
        <v>1.0203655181129543</v>
      </c>
      <c r="M115" s="6">
        <f>'1'!M115</f>
        <v>0.70202329383464901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1.2754568976411929</v>
      </c>
      <c r="S115" s="6">
        <f>'1'!S115</f>
        <v>0.76527413858471571</v>
      </c>
      <c r="T115" s="6">
        <f>'1'!T115</f>
        <v>0.87752911729331129</v>
      </c>
      <c r="U115" s="6">
        <f>'1'!U115</f>
        <v>0.52651747037598673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0.717018183579476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0.896272729474345</v>
      </c>
      <c r="I116" s="4">
        <f>'1'!I116</f>
        <v>0.537763637684607</v>
      </c>
      <c r="J116" s="6">
        <f>'1'!J116</f>
        <v>2.1863907744235709</v>
      </c>
      <c r="K116" s="6">
        <f>'1'!K116</f>
        <v>0.88226705602113298</v>
      </c>
      <c r="L116" s="6">
        <f>'1'!L116</f>
        <v>1.0421600491176917</v>
      </c>
      <c r="M116" s="6">
        <f>'1'!M116</f>
        <v>0.717018183579476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1.3027000613971147</v>
      </c>
      <c r="S116" s="6">
        <f>'1'!S116</f>
        <v>0.78162003683826875</v>
      </c>
      <c r="T116" s="6">
        <f>'1'!T116</f>
        <v>0.896272729474345</v>
      </c>
      <c r="U116" s="6">
        <f>'1'!U116</f>
        <v>0.537763637684607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0.73238414183946898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0.91548017729933617</v>
      </c>
      <c r="I117" s="4">
        <f>'1'!I117</f>
        <v>0.54928810637960179</v>
      </c>
      <c r="J117" s="6">
        <f>'1'!J117</f>
        <v>2.2179181980739848</v>
      </c>
      <c r="K117" s="6">
        <f>'1'!K117</f>
        <v>0.89498921327379299</v>
      </c>
      <c r="L117" s="6">
        <f>'1'!L117</f>
        <v>1.0644939148155337</v>
      </c>
      <c r="M117" s="6">
        <f>'1'!M117</f>
        <v>0.73238414183946898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1.3306173935194172</v>
      </c>
      <c r="S117" s="6">
        <f>'1'!S117</f>
        <v>0.79837043611165026</v>
      </c>
      <c r="T117" s="6">
        <f>'1'!T117</f>
        <v>0.91548017729933617</v>
      </c>
      <c r="U117" s="6">
        <f>'1'!U117</f>
        <v>0.54928810637960179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0.74732302982757803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0.93415378728447251</v>
      </c>
      <c r="I118" s="4">
        <f>'1'!I118</f>
        <v>0.56049227237068355</v>
      </c>
      <c r="J118" s="6">
        <f>'1'!J118</f>
        <v>2.2529259330321274</v>
      </c>
      <c r="K118" s="6">
        <f>'1'!K118</f>
        <v>0.90911576906646996</v>
      </c>
      <c r="L118" s="6">
        <f>'1'!L118</f>
        <v>1.0862070492882605</v>
      </c>
      <c r="M118" s="6">
        <f>'1'!M118</f>
        <v>0.74732302982757803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1.3577588116103256</v>
      </c>
      <c r="S118" s="6">
        <f>'1'!S118</f>
        <v>0.81465528696619538</v>
      </c>
      <c r="T118" s="6">
        <f>'1'!T118</f>
        <v>0.93415378728447251</v>
      </c>
      <c r="U118" s="6">
        <f>'1'!U118</f>
        <v>0.56049227237068355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0.75892311771308396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0.94865389714135495</v>
      </c>
      <c r="I119" s="4">
        <f>'1'!I119</f>
        <v>0.56919233828481297</v>
      </c>
      <c r="J119" s="6">
        <f>'1'!J119</f>
        <v>2.2810089529880231</v>
      </c>
      <c r="K119" s="6">
        <f>'1'!K119</f>
        <v>0.92044801745980798</v>
      </c>
      <c r="L119" s="6">
        <f>'1'!L119</f>
        <v>1.1030673583255812</v>
      </c>
      <c r="M119" s="6">
        <f>'1'!M119</f>
        <v>0.75892311771308396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1.3788341979069765</v>
      </c>
      <c r="S119" s="6">
        <f>'1'!S119</f>
        <v>0.82730051874418598</v>
      </c>
      <c r="T119" s="6">
        <f>'1'!T119</f>
        <v>0.94865389714135495</v>
      </c>
      <c r="U119" s="6">
        <f>'1'!U119</f>
        <v>0.56919233828481297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0.77056996899147401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0.96321246123934245</v>
      </c>
      <c r="I120" s="4">
        <f>'1'!I120</f>
        <v>0.57792747674360556</v>
      </c>
      <c r="J120" s="6">
        <f>'1'!J120</f>
        <v>2.3086664219922448</v>
      </c>
      <c r="K120" s="6">
        <f>'1'!K120</f>
        <v>0.93160854468156395</v>
      </c>
      <c r="L120" s="6">
        <f>'1'!L120</f>
        <v>1.1199956362665382</v>
      </c>
      <c r="M120" s="6">
        <f>'1'!M120</f>
        <v>0.77056996899147401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1.3999945453331728</v>
      </c>
      <c r="S120" s="6">
        <f>'1'!S120</f>
        <v>0.83999672719990359</v>
      </c>
      <c r="T120" s="6">
        <f>'1'!T120</f>
        <v>0.96321246123934245</v>
      </c>
      <c r="U120" s="6">
        <f>'1'!U120</f>
        <v>0.57792747674360556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0.78130184444731698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0.97662730555914623</v>
      </c>
      <c r="I121" s="4">
        <f>'1'!I121</f>
        <v>0.58597638333548774</v>
      </c>
      <c r="J121" s="6">
        <f>'1'!J121</f>
        <v>2.3324760027005422</v>
      </c>
      <c r="K121" s="6">
        <f>'1'!K121</f>
        <v>0.94121634623394002</v>
      </c>
      <c r="L121" s="6">
        <f>'1'!L121</f>
        <v>1.1355940298754035</v>
      </c>
      <c r="M121" s="6">
        <f>'1'!M121</f>
        <v>0.78130184444731698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1.4194925373442544</v>
      </c>
      <c r="S121" s="6">
        <f>'1'!S121</f>
        <v>0.85169552240655255</v>
      </c>
      <c r="T121" s="6">
        <f>'1'!T121</f>
        <v>0.97662730555914623</v>
      </c>
      <c r="U121" s="6">
        <f>'1'!U121</f>
        <v>0.58597638333548774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0.79026806537161398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0.9878350817145175</v>
      </c>
      <c r="I122" s="4">
        <f>'1'!I122</f>
        <v>0.59270104902871046</v>
      </c>
      <c r="J122" s="6">
        <f>'1'!J122</f>
        <v>2.3560446296715565</v>
      </c>
      <c r="K122" s="6">
        <f>'1'!K122</f>
        <v>0.95072691651964703</v>
      </c>
      <c r="L122" s="6">
        <f>'1'!L122</f>
        <v>1.1486261083538283</v>
      </c>
      <c r="M122" s="6">
        <f>'1'!M122</f>
        <v>0.79026806537161398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1.4357826354422853</v>
      </c>
      <c r="S122" s="6">
        <f>'1'!S122</f>
        <v>0.86146958126537121</v>
      </c>
      <c r="T122" s="6">
        <f>'1'!T122</f>
        <v>0.9878350817145175</v>
      </c>
      <c r="U122" s="6">
        <f>'1'!U122</f>
        <v>0.59270104902871046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0.79486018971878503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0.99357523714848128</v>
      </c>
      <c r="I123" s="4">
        <f>'1'!I123</f>
        <v>0.59614514228908877</v>
      </c>
      <c r="J123" s="6">
        <f>'1'!J123</f>
        <v>2.3804299324015359</v>
      </c>
      <c r="K123" s="6">
        <f>'1'!K123</f>
        <v>0.96056703728005199</v>
      </c>
      <c r="L123" s="6">
        <f>'1'!L123</f>
        <v>1.1553005953400735</v>
      </c>
      <c r="M123" s="6">
        <f>'1'!M123</f>
        <v>0.79486018971878503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1.4441257441750919</v>
      </c>
      <c r="S123" s="6">
        <f>'1'!S123</f>
        <v>0.86647544650505504</v>
      </c>
      <c r="T123" s="6">
        <f>'1'!T123</f>
        <v>0.99357523714848128</v>
      </c>
      <c r="U123" s="6">
        <f>'1'!U123</f>
        <v>0.59614514228908877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0.80163602570853998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1.0020450321356749</v>
      </c>
      <c r="I124" s="4">
        <f>'1'!I124</f>
        <v>0.60122701928140498</v>
      </c>
      <c r="J124" s="6">
        <f>'1'!J124</f>
        <v>2.3969907674571997</v>
      </c>
      <c r="K124" s="6">
        <f>'1'!K124</f>
        <v>0.96724977641375698</v>
      </c>
      <c r="L124" s="6">
        <f>'1'!L124</f>
        <v>1.1651490283779138</v>
      </c>
      <c r="M124" s="6">
        <f>'1'!M124</f>
        <v>0.80163602570853998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1.4564362854723922</v>
      </c>
      <c r="S124" s="6">
        <f>'1'!S124</f>
        <v>0.87386177128343534</v>
      </c>
      <c r="T124" s="6">
        <f>'1'!T124</f>
        <v>1.0020450321356749</v>
      </c>
      <c r="U124" s="6">
        <f>'1'!U124</f>
        <v>0.60122701928140498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0.80665242374507695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1.0083155296813462</v>
      </c>
      <c r="I125" s="4">
        <f>'1'!I125</f>
        <v>0.60498931780880771</v>
      </c>
      <c r="J125" s="6">
        <f>'1'!J125</f>
        <v>2.4153369861522913</v>
      </c>
      <c r="K125" s="6">
        <f>'1'!K125</f>
        <v>0.97465296551727199</v>
      </c>
      <c r="L125" s="6">
        <f>'1'!L125</f>
        <v>1.1724401818575267</v>
      </c>
      <c r="M125" s="6">
        <f>'1'!M125</f>
        <v>0.80665242374507695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1.4655502273219083</v>
      </c>
      <c r="S125" s="6">
        <f>'1'!S125</f>
        <v>0.87933013639314506</v>
      </c>
      <c r="T125" s="6">
        <f>'1'!T125</f>
        <v>1.0083155296813462</v>
      </c>
      <c r="U125" s="6">
        <f>'1'!U125</f>
        <v>0.60498931780880771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0.81231384034689302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1.0153923004336163</v>
      </c>
      <c r="I126" s="4">
        <f>'1'!I126</f>
        <v>0.60923538026016977</v>
      </c>
      <c r="J126" s="6">
        <f>'1'!J126</f>
        <v>2.4339346809365132</v>
      </c>
      <c r="K126" s="6">
        <f>'1'!K126</f>
        <v>0.98215763193738204</v>
      </c>
      <c r="L126" s="6">
        <f>'1'!L126</f>
        <v>1.1806688465398785</v>
      </c>
      <c r="M126" s="6">
        <f>'1'!M126</f>
        <v>0.81231384034689302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1.4758360581748482</v>
      </c>
      <c r="S126" s="6">
        <f>'1'!S126</f>
        <v>0.88550163490490885</v>
      </c>
      <c r="T126" s="6">
        <f>'1'!T126</f>
        <v>1.0153923004336163</v>
      </c>
      <c r="U126" s="6">
        <f>'1'!U126</f>
        <v>0.60923538026016977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0.81555992621276896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1.0194499077659611</v>
      </c>
      <c r="I127" s="4">
        <f>'1'!I127</f>
        <v>0.61166994465957669</v>
      </c>
      <c r="J127" s="6">
        <f>'1'!J127</f>
        <v>2.445774801017484</v>
      </c>
      <c r="K127" s="6">
        <f>'1'!K127</f>
        <v>0.98693543653158999</v>
      </c>
      <c r="L127" s="6">
        <f>'1'!L127</f>
        <v>1.1853869151787144</v>
      </c>
      <c r="M127" s="6">
        <f>'1'!M127</f>
        <v>0.81555992621276896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1.481733643973393</v>
      </c>
      <c r="S127" s="6">
        <f>'1'!S127</f>
        <v>0.88904018638403581</v>
      </c>
      <c r="T127" s="6">
        <f>'1'!T127</f>
        <v>1.0194499077659611</v>
      </c>
      <c r="U127" s="6">
        <f>'1'!U127</f>
        <v>0.61166994465957669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0.81684608182768004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1.0210576022846001</v>
      </c>
      <c r="I128" s="4">
        <f>'1'!I128</f>
        <v>0.61263456137076</v>
      </c>
      <c r="J128" s="6">
        <f>'1'!J128</f>
        <v>2.4514045475817192</v>
      </c>
      <c r="K128" s="6">
        <f>'1'!K128</f>
        <v>0.98920718958940401</v>
      </c>
      <c r="L128" s="6">
        <f>'1'!L128</f>
        <v>1.1872562959413018</v>
      </c>
      <c r="M128" s="6">
        <f>'1'!M128</f>
        <v>0.81684608182768004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1.4840703699266271</v>
      </c>
      <c r="S128" s="6">
        <f>'1'!S128</f>
        <v>0.89044222195597633</v>
      </c>
      <c r="T128" s="6">
        <f>'1'!T128</f>
        <v>1.0210576022846001</v>
      </c>
      <c r="U128" s="6">
        <f>'1'!U128</f>
        <v>0.61263456137076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0.816127945930058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1.0201599324125725</v>
      </c>
      <c r="I129" s="4">
        <f>'1'!I129</f>
        <v>0.61209595944754347</v>
      </c>
      <c r="J129" s="6">
        <f>'1'!J129</f>
        <v>2.4599442196614763</v>
      </c>
      <c r="K129" s="6">
        <f>'1'!K129</f>
        <v>0.99265317529028096</v>
      </c>
      <c r="L129" s="6">
        <f>'1'!L129</f>
        <v>1.1862125113351669</v>
      </c>
      <c r="M129" s="6">
        <f>'1'!M129</f>
        <v>0.816127945930058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1.4827656391689588</v>
      </c>
      <c r="S129" s="6">
        <f>'1'!S129</f>
        <v>0.88965938350137519</v>
      </c>
      <c r="T129" s="6">
        <f>'1'!T129</f>
        <v>1.0201599324125725</v>
      </c>
      <c r="U129" s="6">
        <f>'1'!U129</f>
        <v>0.61209595944754347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0.81475052577148699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1.0184381572143588</v>
      </c>
      <c r="I130" s="4">
        <f>'1'!I130</f>
        <v>0.61106289432861527</v>
      </c>
      <c r="J130" s="6">
        <f>'1'!J130</f>
        <v>2.4690944512276745</v>
      </c>
      <c r="K130" s="6">
        <f>'1'!K130</f>
        <v>0.99634553804640802</v>
      </c>
      <c r="L130" s="6">
        <f>'1'!L130</f>
        <v>1.1842104808525566</v>
      </c>
      <c r="M130" s="6">
        <f>'1'!M130</f>
        <v>0.81475052577148699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1.4802631010656957</v>
      </c>
      <c r="S130" s="6">
        <f>'1'!S130</f>
        <v>0.88815786063941748</v>
      </c>
      <c r="T130" s="6">
        <f>'1'!T130</f>
        <v>1.0184381572143588</v>
      </c>
      <c r="U130" s="6">
        <f>'1'!U130</f>
        <v>0.61106289432861527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0.81433836585349595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1.01792295731687</v>
      </c>
      <c r="I131" s="4">
        <f>'1'!I131</f>
        <v>0.61075377439012191</v>
      </c>
      <c r="J131" s="6">
        <f>'1'!J131</f>
        <v>2.4773839995976901</v>
      </c>
      <c r="K131" s="6">
        <f>'1'!K131</f>
        <v>0.99969059215188305</v>
      </c>
      <c r="L131" s="6">
        <f>'1'!L131</f>
        <v>1.1836114212886366</v>
      </c>
      <c r="M131" s="6">
        <f>'1'!M131</f>
        <v>0.81433836585349595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1.4795142766107958</v>
      </c>
      <c r="S131" s="6">
        <f>'1'!S131</f>
        <v>0.8877085659664774</v>
      </c>
      <c r="T131" s="6">
        <f>'1'!T131</f>
        <v>1.01792295731687</v>
      </c>
      <c r="U131" s="6">
        <f>'1'!U131</f>
        <v>0.61075377439012191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0.81400930961283502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1.0175116370160437</v>
      </c>
      <c r="I132" s="4">
        <f>'1'!I132</f>
        <v>0.61050698220962629</v>
      </c>
      <c r="J132" s="6">
        <f>'1'!J132</f>
        <v>2.4781507588913079</v>
      </c>
      <c r="K132" s="6">
        <f>'1'!K132</f>
        <v>1</v>
      </c>
      <c r="L132" s="6">
        <f>'1'!L132</f>
        <v>1.183133149920095</v>
      </c>
      <c r="M132" s="6">
        <f>'1'!M132</f>
        <v>0.81400930961283502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1.4789164374001187</v>
      </c>
      <c r="S132" s="6">
        <f>'1'!S132</f>
        <v>0.8873498624400713</v>
      </c>
      <c r="T132" s="6">
        <f>'1'!T132</f>
        <v>1.0175116370160437</v>
      </c>
      <c r="U132" s="6">
        <f>'1'!U132</f>
        <v>0.61050698220962629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0.81257094798569096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1.0157136849821138</v>
      </c>
      <c r="I133" s="4">
        <f>'1'!I133</f>
        <v>0.60942821098926825</v>
      </c>
      <c r="J133" s="6">
        <f>'1'!J133</f>
        <v>2.474074799640738</v>
      </c>
      <c r="K133" s="6">
        <f>'1'!K133</f>
        <v>0.99835524161072697</v>
      </c>
      <c r="L133" s="6">
        <f>'1'!L133</f>
        <v>1.1810425432125913</v>
      </c>
      <c r="M133" s="6">
        <f>'1'!M133</f>
        <v>0.81257094798569096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1.476303179015739</v>
      </c>
      <c r="S133" s="6">
        <f>'1'!S133</f>
        <v>0.88578190740944351</v>
      </c>
      <c r="T133" s="6">
        <f>'1'!T133</f>
        <v>1.0157136849821138</v>
      </c>
      <c r="U133" s="6">
        <f>'1'!U133</f>
        <v>0.60942821098926825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0.80882111366145704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1.0110263920768212</v>
      </c>
      <c r="I134" s="4">
        <f>'1'!I134</f>
        <v>0.60661583524609275</v>
      </c>
      <c r="J134" s="6">
        <f>'1'!J134</f>
        <v>2.4589082608431374</v>
      </c>
      <c r="K134" s="6">
        <f>'1'!K134</f>
        <v>0.99223513824607701</v>
      </c>
      <c r="L134" s="6">
        <f>'1'!L134</f>
        <v>1.175592294372293</v>
      </c>
      <c r="M134" s="6">
        <f>'1'!M134</f>
        <v>0.80882111366145704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1.4694903679653661</v>
      </c>
      <c r="S134" s="6">
        <f>'1'!S134</f>
        <v>0.88169422077921977</v>
      </c>
      <c r="T134" s="6">
        <f>'1'!T134</f>
        <v>1.0110263920768212</v>
      </c>
      <c r="U134" s="6">
        <f>'1'!U134</f>
        <v>0.60661583524609275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0.80770284207146803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1.0096285525893349</v>
      </c>
      <c r="I135" s="4">
        <f>'1'!I135</f>
        <v>0.60577713155360102</v>
      </c>
      <c r="J135" s="6">
        <f>'1'!J135</f>
        <v>2.4481597735436966</v>
      </c>
      <c r="K135" s="6">
        <f>'1'!K135</f>
        <v>0.987897836626764</v>
      </c>
      <c r="L135" s="6">
        <f>'1'!L135</f>
        <v>1.1739669269801691</v>
      </c>
      <c r="M135" s="6">
        <f>'1'!M135</f>
        <v>0.80770284207146803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1.4674586587252114</v>
      </c>
      <c r="S135" s="6">
        <f>'1'!S135</f>
        <v>0.88047519523512685</v>
      </c>
      <c r="T135" s="6">
        <f>'1'!T135</f>
        <v>1.0096285525893349</v>
      </c>
      <c r="U135" s="6">
        <f>'1'!U135</f>
        <v>0.60577713155360102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0.80645140425096895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1.0080642553137111</v>
      </c>
      <c r="I136" s="4">
        <f>'1'!I136</f>
        <v>0.60483855318822677</v>
      </c>
      <c r="J136" s="6">
        <f>'1'!J136</f>
        <v>2.4350276293277382</v>
      </c>
      <c r="K136" s="6">
        <f>'1'!K136</f>
        <v>0.98259866579591704</v>
      </c>
      <c r="L136" s="6">
        <f>'1'!L136</f>
        <v>1.1721480072786237</v>
      </c>
      <c r="M136" s="6">
        <f>'1'!M136</f>
        <v>0.80645140425096895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1.4651850090982796</v>
      </c>
      <c r="S136" s="6">
        <f>'1'!S136</f>
        <v>0.8791110054589677</v>
      </c>
      <c r="T136" s="6">
        <f>'1'!T136</f>
        <v>1.0080642553137111</v>
      </c>
      <c r="U136" s="6">
        <f>'1'!U136</f>
        <v>0.60483855318822677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0.80394618706256205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1.0049327338282026</v>
      </c>
      <c r="I137" s="4">
        <f>'1'!I137</f>
        <v>0.60295964029692151</v>
      </c>
      <c r="J137" s="6">
        <f>'1'!J137</f>
        <v>2.4183375496075645</v>
      </c>
      <c r="K137" s="6">
        <f>'1'!K137</f>
        <v>0.97586377298913696</v>
      </c>
      <c r="L137" s="6">
        <f>'1'!L137</f>
        <v>1.1685067645208922</v>
      </c>
      <c r="M137" s="6">
        <f>'1'!M137</f>
        <v>0.80394618706256205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1.4606334556511151</v>
      </c>
      <c r="S137" s="6">
        <f>'1'!S137</f>
        <v>0.87638007339066915</v>
      </c>
      <c r="T137" s="6">
        <f>'1'!T137</f>
        <v>1.0049327338282026</v>
      </c>
      <c r="U137" s="6">
        <f>'1'!U137</f>
        <v>0.60295964029692151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0.80390752504448404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1.004884406305605</v>
      </c>
      <c r="I138" s="4">
        <f>'1'!I138</f>
        <v>0.60293064378336303</v>
      </c>
      <c r="J138" s="6">
        <f>'1'!J138</f>
        <v>2.3900986068174332</v>
      </c>
      <c r="K138" s="6">
        <f>'1'!K138</f>
        <v>0.96446860556890901</v>
      </c>
      <c r="L138" s="6">
        <f>'1'!L138</f>
        <v>1.1684505706731183</v>
      </c>
      <c r="M138" s="6">
        <f>'1'!M138</f>
        <v>0.80390752504448404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1.4605632133413979</v>
      </c>
      <c r="S138" s="6">
        <f>'1'!S138</f>
        <v>0.87633792800483867</v>
      </c>
      <c r="T138" s="6">
        <f>'1'!T138</f>
        <v>1.004884406305605</v>
      </c>
      <c r="U138" s="6">
        <f>'1'!U138</f>
        <v>0.60293064378336303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0.81056533924427798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1.0132066740553474</v>
      </c>
      <c r="I139" s="4">
        <f>'1'!I139</f>
        <v>0.60792400443320849</v>
      </c>
      <c r="J139" s="6">
        <f>'1'!J139</f>
        <v>2.365539561218398</v>
      </c>
      <c r="K139" s="6">
        <f>'1'!K139</f>
        <v>0.95455837492175399</v>
      </c>
      <c r="L139" s="6">
        <f>'1'!L139</f>
        <v>1.1781274632992376</v>
      </c>
      <c r="M139" s="6">
        <f>'1'!M139</f>
        <v>0.81056533924427798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1.4726593291240468</v>
      </c>
      <c r="S139" s="6">
        <f>'1'!S139</f>
        <v>0.88359559747442817</v>
      </c>
      <c r="T139" s="6">
        <f>'1'!T139</f>
        <v>1.0132066740553474</v>
      </c>
      <c r="U139" s="6">
        <f>'1'!U139</f>
        <v>0.60792400443320849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0.81015044319152596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1.0126880539894074</v>
      </c>
      <c r="I140" s="4">
        <f>'1'!I140</f>
        <v>0.6076128323936445</v>
      </c>
      <c r="J140" s="6">
        <f>'1'!J140</f>
        <v>2.3475712017003634</v>
      </c>
      <c r="K140" s="6">
        <f>'1'!K140</f>
        <v>0.947307662085351</v>
      </c>
      <c r="L140" s="6">
        <f>'1'!L140</f>
        <v>1.1775244268622029</v>
      </c>
      <c r="M140" s="6">
        <f>'1'!M140</f>
        <v>0.81015044319152596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1.4719055335777536</v>
      </c>
      <c r="S140" s="6">
        <f>'1'!S140</f>
        <v>0.8831433201466522</v>
      </c>
      <c r="T140" s="6">
        <f>'1'!T140</f>
        <v>1.0126880539894074</v>
      </c>
      <c r="U140" s="6">
        <f>'1'!U140</f>
        <v>0.6076128323936445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0.80611403623409805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1.0076425452926225</v>
      </c>
      <c r="I141" s="4">
        <f>'1'!I141</f>
        <v>0.60458552717557357</v>
      </c>
      <c r="J141" s="6">
        <f>'1'!J141</f>
        <v>2.3265736380050699</v>
      </c>
      <c r="K141" s="6">
        <f>'1'!K141</f>
        <v>0.93883458448102997</v>
      </c>
      <c r="L141" s="6">
        <f>'1'!L141</f>
        <v>1.1716576550433739</v>
      </c>
      <c r="M141" s="6">
        <f>'1'!M141</f>
        <v>0.80611403623409805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1.4645720688042174</v>
      </c>
      <c r="S141" s="6">
        <f>'1'!S141</f>
        <v>0.87874324128253045</v>
      </c>
      <c r="T141" s="6">
        <f>'1'!T141</f>
        <v>1.0076425452926225</v>
      </c>
      <c r="U141" s="6">
        <f>'1'!U141</f>
        <v>0.60458552717557357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0.80835956865549097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1.0104494608193637</v>
      </c>
      <c r="I142" s="4">
        <f>'1'!I142</f>
        <v>0.60626967649161823</v>
      </c>
      <c r="J142" s="6">
        <f>'1'!J142</f>
        <v>2.3005121502273438</v>
      </c>
      <c r="K142" s="6">
        <f>'1'!K142</f>
        <v>0.92831807829825597</v>
      </c>
      <c r="L142" s="6">
        <f>'1'!L142</f>
        <v>1.174921455365552</v>
      </c>
      <c r="M142" s="6">
        <f>'1'!M142</f>
        <v>0.80835956865549097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1.46865181920694</v>
      </c>
      <c r="S142" s="6">
        <f>'1'!S142</f>
        <v>0.88119109152416408</v>
      </c>
      <c r="T142" s="6">
        <f>'1'!T142</f>
        <v>1.0104494608193637</v>
      </c>
      <c r="U142" s="6">
        <f>'1'!U142</f>
        <v>0.60626967649161823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0.81244680543498504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1.0155585067937314</v>
      </c>
      <c r="I143" s="4">
        <f>'1'!I143</f>
        <v>0.60933510407623881</v>
      </c>
      <c r="J143" s="6">
        <f>'1'!J143</f>
        <v>2.272268793271579</v>
      </c>
      <c r="K143" s="6">
        <f>'1'!K143</f>
        <v>0.91692112964433303</v>
      </c>
      <c r="L143" s="6">
        <f>'1'!L143</f>
        <v>1.1808621064960558</v>
      </c>
      <c r="M143" s="6">
        <f>'1'!M143</f>
        <v>0.81244680543498504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1.4760776331200698</v>
      </c>
      <c r="S143" s="6">
        <f>'1'!S143</f>
        <v>0.88564657987204187</v>
      </c>
      <c r="T143" s="6">
        <f>'1'!T143</f>
        <v>1.0155585067937314</v>
      </c>
      <c r="U143" s="6">
        <f>'1'!U143</f>
        <v>0.60933510407623881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0.81247414308073995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1.0155926788509249</v>
      </c>
      <c r="I144" s="4">
        <f>'1'!I144</f>
        <v>0.60935560731055494</v>
      </c>
      <c r="J144" s="6">
        <f>'1'!J144</f>
        <v>2.2494429855356266</v>
      </c>
      <c r="K144" s="6">
        <f>'1'!K144</f>
        <v>0.90771030675389497</v>
      </c>
      <c r="L144" s="6">
        <f>'1'!L144</f>
        <v>1.1809018407774103</v>
      </c>
      <c r="M144" s="6">
        <f>'1'!M144</f>
        <v>0.81247414308073995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1.476127300971763</v>
      </c>
      <c r="S144" s="6">
        <f>'1'!S144</f>
        <v>0.88567638058305775</v>
      </c>
      <c r="T144" s="6">
        <f>'1'!T144</f>
        <v>1.0155926788509249</v>
      </c>
      <c r="U144" s="6">
        <f>'1'!U144</f>
        <v>0.60935560731055494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0.81071805065510605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1.0133975633188825</v>
      </c>
      <c r="I145" s="4">
        <f>'1'!I145</f>
        <v>0.60803853799132956</v>
      </c>
      <c r="J145" s="6">
        <f>'1'!J145</f>
        <v>2.2283223307819413</v>
      </c>
      <c r="K145" s="6">
        <f>'1'!K145</f>
        <v>0.89918755862087396</v>
      </c>
      <c r="L145" s="6">
        <f>'1'!L145</f>
        <v>1.1783494238227699</v>
      </c>
      <c r="M145" s="6">
        <f>'1'!M145</f>
        <v>0.81071805065510605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1.4729367797784623</v>
      </c>
      <c r="S145" s="6">
        <f>'1'!S145</f>
        <v>0.88376206786707745</v>
      </c>
      <c r="T145" s="6">
        <f>'1'!T145</f>
        <v>1.0133975633188825</v>
      </c>
      <c r="U145" s="6">
        <f>'1'!U145</f>
        <v>0.60803853799132956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0.81735333652310505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1.0216916706538812</v>
      </c>
      <c r="I146" s="4">
        <f>'1'!I146</f>
        <v>0.61301500239232876</v>
      </c>
      <c r="J146" s="6">
        <f>'1'!J146</f>
        <v>2.2075305293634555</v>
      </c>
      <c r="K146" s="6">
        <f>'1'!K146</f>
        <v>0.890797511589277</v>
      </c>
      <c r="L146" s="6">
        <f>'1'!L146</f>
        <v>1.1879935723317836</v>
      </c>
      <c r="M146" s="6">
        <f>'1'!M146</f>
        <v>0.81735333652310505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1.4849919654147294</v>
      </c>
      <c r="S146" s="6">
        <f>'1'!S146</f>
        <v>0.89099517924883775</v>
      </c>
      <c r="T146" s="6">
        <f>'1'!T146</f>
        <v>1.0216916706538812</v>
      </c>
      <c r="U146" s="6">
        <f>'1'!U146</f>
        <v>0.61301500239232876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0.82382630435287996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1.0297828804411</v>
      </c>
      <c r="I147" s="4">
        <f>'1'!I147</f>
        <v>0.61786972826465991</v>
      </c>
      <c r="J147" s="6">
        <f>'1'!J147</f>
        <v>2.1819881697246801</v>
      </c>
      <c r="K147" s="6">
        <f>'1'!K147</f>
        <v>0.88049048747174397</v>
      </c>
      <c r="L147" s="6">
        <f>'1'!L147</f>
        <v>1.1974017974310955</v>
      </c>
      <c r="M147" s="6">
        <f>'1'!M147</f>
        <v>0.82382630435287996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1.4967522467888694</v>
      </c>
      <c r="S147" s="6">
        <f>'1'!S147</f>
        <v>0.89805134807332165</v>
      </c>
      <c r="T147" s="6">
        <f>'1'!T147</f>
        <v>1.0297828804411</v>
      </c>
      <c r="U147" s="6">
        <f>'1'!U147</f>
        <v>0.61786972826465991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0.82447267638732202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1.0305908454841526</v>
      </c>
      <c r="I148" s="4">
        <f>'1'!I148</f>
        <v>0.61835450729049146</v>
      </c>
      <c r="J148" s="6">
        <f>'1'!J148</f>
        <v>2.1536797249829269</v>
      </c>
      <c r="K148" s="6">
        <f>'1'!K148</f>
        <v>0.86906727415827401</v>
      </c>
      <c r="L148" s="6">
        <f>'1'!L148</f>
        <v>1.1983412758524092</v>
      </c>
      <c r="M148" s="6">
        <f>'1'!M148</f>
        <v>0.82447267638732202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1.4979265948155116</v>
      </c>
      <c r="S148" s="6">
        <f>'1'!S148</f>
        <v>0.89875595688930687</v>
      </c>
      <c r="T148" s="6">
        <f>'1'!T148</f>
        <v>1.0305908454841526</v>
      </c>
      <c r="U148" s="6">
        <f>'1'!U148</f>
        <v>0.61835450729049146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0.82580955395398103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1.0322619424424764</v>
      </c>
      <c r="I149" s="4">
        <f>'1'!I149</f>
        <v>0.6193571654654858</v>
      </c>
      <c r="J149" s="6">
        <f>'1'!J149</f>
        <v>2.1262971784774796</v>
      </c>
      <c r="K149" s="6">
        <f>'1'!K149</f>
        <v>0.85801768550544399</v>
      </c>
      <c r="L149" s="6">
        <f>'1'!L149</f>
        <v>1.2002843791410571</v>
      </c>
      <c r="M149" s="6">
        <f>'1'!M149</f>
        <v>0.82580955395398103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1.5003554739263214</v>
      </c>
      <c r="S149" s="6">
        <f>'1'!S149</f>
        <v>0.90021328435579284</v>
      </c>
      <c r="T149" s="6">
        <f>'1'!T149</f>
        <v>1.0322619424424764</v>
      </c>
      <c r="U149" s="6">
        <f>'1'!U149</f>
        <v>0.6193571654654858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0.82756767579097301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1.0344595947387163</v>
      </c>
      <c r="I150" s="4">
        <f>'1'!I150</f>
        <v>0.62067575684322973</v>
      </c>
      <c r="J150" s="6">
        <f>'1'!J150</f>
        <v>2.1006660911328012</v>
      </c>
      <c r="K150" s="6">
        <f>'1'!K150</f>
        <v>0.84767485738947201</v>
      </c>
      <c r="L150" s="6">
        <f>'1'!L150</f>
        <v>1.2028397457718552</v>
      </c>
      <c r="M150" s="6">
        <f>'1'!M150</f>
        <v>0.82756767579097301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1.5035496822148189</v>
      </c>
      <c r="S150" s="6">
        <f>'1'!S150</f>
        <v>0.90212980932889142</v>
      </c>
      <c r="T150" s="6">
        <f>'1'!T150</f>
        <v>1.0344595947387163</v>
      </c>
      <c r="U150" s="6">
        <f>'1'!U150</f>
        <v>0.62067575684322973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0.83759029572354005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1.046987869654425</v>
      </c>
      <c r="I151" s="4">
        <f>'1'!I151</f>
        <v>0.62819272179265506</v>
      </c>
      <c r="J151" s="6">
        <f>'1'!J151</f>
        <v>2.0651252810975795</v>
      </c>
      <c r="K151" s="6">
        <f>'1'!K151</f>
        <v>0.83333319156962404</v>
      </c>
      <c r="L151" s="6">
        <f>'1'!L151</f>
        <v>1.2174072620781613</v>
      </c>
      <c r="M151" s="6">
        <f>'1'!M151</f>
        <v>0.83759029572354005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1.5217590775977017</v>
      </c>
      <c r="S151" s="6">
        <f>'1'!S151</f>
        <v>0.91305544655862092</v>
      </c>
      <c r="T151" s="6">
        <f>'1'!T151</f>
        <v>1.046987869654425</v>
      </c>
      <c r="U151" s="6">
        <f>'1'!U151</f>
        <v>0.62819272179265506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0.84048017835065802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1.0506002229383224</v>
      </c>
      <c r="I152" s="4">
        <f>'1'!I152</f>
        <v>0.63036013376299349</v>
      </c>
      <c r="J152" s="6">
        <f>'1'!J152</f>
        <v>2.0333818486172106</v>
      </c>
      <c r="K152" s="6">
        <f>'1'!K152</f>
        <v>0.82052386898645302</v>
      </c>
      <c r="L152" s="6">
        <f>'1'!L152</f>
        <v>1.2216076021665907</v>
      </c>
      <c r="M152" s="6">
        <f>'1'!M152</f>
        <v>0.84048017835065802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1.5270095027082384</v>
      </c>
      <c r="S152" s="6">
        <f>'1'!S152</f>
        <v>0.91620570162494297</v>
      </c>
      <c r="T152" s="6">
        <f>'1'!T152</f>
        <v>1.0506002229383224</v>
      </c>
      <c r="U152" s="6">
        <f>'1'!U152</f>
        <v>0.63036013376299349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0.842671754704999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1.0533396933812487</v>
      </c>
      <c r="I153" s="4">
        <f>'1'!I153</f>
        <v>0.63200381602874922</v>
      </c>
      <c r="J153" s="6">
        <f>'1'!J153</f>
        <v>2.0000349658740015</v>
      </c>
      <c r="K153" s="6">
        <f>'1'!K153</f>
        <v>0.80706751140870503</v>
      </c>
      <c r="L153" s="6">
        <f>'1'!L153</f>
        <v>1.2247929792928487</v>
      </c>
      <c r="M153" s="6">
        <f>'1'!M153</f>
        <v>0.842671754704999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1.5309912241160608</v>
      </c>
      <c r="S153" s="6">
        <f>'1'!S153</f>
        <v>0.91859473446963658</v>
      </c>
      <c r="T153" s="6">
        <f>'1'!T153</f>
        <v>1.0533396933812487</v>
      </c>
      <c r="U153" s="6">
        <f>'1'!U153</f>
        <v>0.63200381602874922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0.84651948620656603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1.0581493577582075</v>
      </c>
      <c r="I154" s="4">
        <f>'1'!I154</f>
        <v>0.63488961465492455</v>
      </c>
      <c r="J154" s="6">
        <f>'1'!J154</f>
        <v>1.96390980875218</v>
      </c>
      <c r="K154" s="6">
        <f>'1'!K154</f>
        <v>0.79249004593683703</v>
      </c>
      <c r="L154" s="6">
        <f>'1'!L154</f>
        <v>1.2303855181468097</v>
      </c>
      <c r="M154" s="6">
        <f>'1'!M154</f>
        <v>0.84651948620656603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1.5379818976835122</v>
      </c>
      <c r="S154" s="6">
        <f>'1'!S154</f>
        <v>0.92278913861010725</v>
      </c>
      <c r="T154" s="6">
        <f>'1'!T154</f>
        <v>1.0581493577582075</v>
      </c>
      <c r="U154" s="6">
        <f>'1'!U154</f>
        <v>0.63488961465492455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0.85161751666124297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1.0645218958265537</v>
      </c>
      <c r="I155" s="4">
        <f>'1'!I155</f>
        <v>0.63871313749593228</v>
      </c>
      <c r="J155" s="6">
        <f>'1'!J155</f>
        <v>1.9211465535034602</v>
      </c>
      <c r="K155" s="6">
        <f>'1'!K155</f>
        <v>0.77523393062775403</v>
      </c>
      <c r="L155" s="6">
        <f>'1'!L155</f>
        <v>1.2377953213996735</v>
      </c>
      <c r="M155" s="6">
        <f>'1'!M155</f>
        <v>0.85161751666124297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1.5472441517495918</v>
      </c>
      <c r="S155" s="6">
        <f>'1'!S155</f>
        <v>0.9283464910497552</v>
      </c>
      <c r="T155" s="6">
        <f>'1'!T155</f>
        <v>1.0645218958265537</v>
      </c>
      <c r="U155" s="6">
        <f>'1'!U155</f>
        <v>0.63871313749593228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0.85684730884526805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1.0710591360565851</v>
      </c>
      <c r="I156" s="4">
        <f>'1'!I156</f>
        <v>0.64263548163395101</v>
      </c>
      <c r="J156" s="6">
        <f>'1'!J156</f>
        <v>1.8780878624681188</v>
      </c>
      <c r="K156" s="6">
        <f>'1'!K156</f>
        <v>0.75785859909037601</v>
      </c>
      <c r="L156" s="6">
        <f>'1'!L156</f>
        <v>1.2453966355702153</v>
      </c>
      <c r="M156" s="6">
        <f>'1'!M156</f>
        <v>0.85684730884526805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1.5567457944627692</v>
      </c>
      <c r="S156" s="6">
        <f>'1'!S156</f>
        <v>0.93404747667766141</v>
      </c>
      <c r="T156" s="6">
        <f>'1'!T156</f>
        <v>1.0710591360565851</v>
      </c>
      <c r="U156" s="6">
        <f>'1'!U156</f>
        <v>0.64263548163395101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0.86251687073172301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1.0781460884146536</v>
      </c>
      <c r="I157" s="4">
        <f>'1'!I157</f>
        <v>0.64688765304879225</v>
      </c>
      <c r="J157" s="6">
        <f>'1'!J157</f>
        <v>1.8379952816895044</v>
      </c>
      <c r="K157" s="6">
        <f>'1'!K157</f>
        <v>0.74168017223931904</v>
      </c>
      <c r="L157" s="6">
        <f>'1'!L157</f>
        <v>1.2536371391297862</v>
      </c>
      <c r="M157" s="6">
        <f>'1'!M157</f>
        <v>0.86251687073172301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1.5670464239122328</v>
      </c>
      <c r="S157" s="6">
        <f>'1'!S157</f>
        <v>0.94022785434733969</v>
      </c>
      <c r="T157" s="6">
        <f>'1'!T157</f>
        <v>1.0781460884146536</v>
      </c>
      <c r="U157" s="6">
        <f>'1'!U157</f>
        <v>0.64688765304879225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0.86531296039643302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1.0816412004955414</v>
      </c>
      <c r="I158" s="4">
        <f>'1'!I158</f>
        <v>0.64898472029732479</v>
      </c>
      <c r="J158" s="6">
        <f>'1'!J158</f>
        <v>1.7995016556862788</v>
      </c>
      <c r="K158" s="6">
        <f>'1'!K158</f>
        <v>0.72614696633361897</v>
      </c>
      <c r="L158" s="6">
        <f>'1'!L158</f>
        <v>1.2577011545328052</v>
      </c>
      <c r="M158" s="6">
        <f>'1'!M158</f>
        <v>0.86531296039643302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1.5721264431660065</v>
      </c>
      <c r="S158" s="6">
        <f>'1'!S158</f>
        <v>0.94327586589960388</v>
      </c>
      <c r="T158" s="6">
        <f>'1'!T158</f>
        <v>1.0816412004955414</v>
      </c>
      <c r="U158" s="6">
        <f>'1'!U158</f>
        <v>0.64898472029732479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0.86628320232600498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1.0828540029075062</v>
      </c>
      <c r="I159" s="4">
        <f>'1'!I159</f>
        <v>0.64971240174450373</v>
      </c>
      <c r="J159" s="6">
        <f>'1'!J159</f>
        <v>1.7638826151001672</v>
      </c>
      <c r="K159" s="6">
        <f>'1'!K159</f>
        <v>0.71177373239766295</v>
      </c>
      <c r="L159" s="6">
        <f>'1'!L159</f>
        <v>1.2591113661566316</v>
      </c>
      <c r="M159" s="6">
        <f>'1'!M159</f>
        <v>0.86628320232600498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1.5738892076957893</v>
      </c>
      <c r="S159" s="6">
        <f>'1'!S159</f>
        <v>0.94433352461747366</v>
      </c>
      <c r="T159" s="6">
        <f>'1'!T159</f>
        <v>1.0828540029075062</v>
      </c>
      <c r="U159" s="6">
        <f>'1'!U159</f>
        <v>0.64971240174450373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0.86964478721244998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1.0870559840155625</v>
      </c>
      <c r="I160" s="4">
        <f>'1'!I160</f>
        <v>0.65223359040933748</v>
      </c>
      <c r="J160" s="6">
        <f>'1'!J160</f>
        <v>1.7282027415854144</v>
      </c>
      <c r="K160" s="6">
        <f>'1'!K160</f>
        <v>0.69737595075070802</v>
      </c>
      <c r="L160" s="6">
        <f>'1'!L160</f>
        <v>1.2639973084529368</v>
      </c>
      <c r="M160" s="6">
        <f>'1'!M160</f>
        <v>0.86964478721244998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1.579996635566171</v>
      </c>
      <c r="S160" s="6">
        <f>'1'!S160</f>
        <v>0.94799798133970259</v>
      </c>
      <c r="T160" s="6">
        <f>'1'!T160</f>
        <v>1.0870559840155625</v>
      </c>
      <c r="U160" s="6">
        <f>'1'!U160</f>
        <v>0.65223359040933748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0.87351380133364798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1.0918922516670599</v>
      </c>
      <c r="I161" s="4">
        <f>'1'!I161</f>
        <v>0.65513535100023601</v>
      </c>
      <c r="J161" s="6">
        <f>'1'!J161</f>
        <v>1.6938717485836068</v>
      </c>
      <c r="K161" s="6">
        <f>'1'!K161</f>
        <v>0.68352247840701297</v>
      </c>
      <c r="L161" s="6">
        <f>'1'!L161</f>
        <v>1.2696207808263369</v>
      </c>
      <c r="M161" s="6">
        <f>'1'!M161</f>
        <v>0.87351380133364798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1.5870259760329211</v>
      </c>
      <c r="S161" s="6">
        <f>'1'!S161</f>
        <v>0.95221558561975272</v>
      </c>
      <c r="T161" s="6">
        <f>'1'!T161</f>
        <v>1.0918922516670599</v>
      </c>
      <c r="U161" s="6">
        <f>'1'!U161</f>
        <v>0.65513535100023601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0.87255991664405996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1.0906998958050749</v>
      </c>
      <c r="I162" s="4">
        <f>'1'!I162</f>
        <v>0.65441993748304494</v>
      </c>
      <c r="J162" s="6">
        <f>'1'!J162</f>
        <v>1.6577538946640855</v>
      </c>
      <c r="K162" s="6">
        <f>'1'!K162</f>
        <v>0.66894795997227496</v>
      </c>
      <c r="L162" s="6">
        <f>'1'!L162</f>
        <v>1.2682343438604138</v>
      </c>
      <c r="M162" s="6">
        <f>'1'!M162</f>
        <v>0.87255991664405996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1.5852929298255172</v>
      </c>
      <c r="S162" s="6">
        <f>'1'!S162</f>
        <v>0.95117575789531039</v>
      </c>
      <c r="T162" s="6">
        <f>'1'!T162</f>
        <v>1.0906998958050749</v>
      </c>
      <c r="U162" s="6">
        <f>'1'!U162</f>
        <v>0.65441993748304494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0.87697738045162499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1.0962217255645312</v>
      </c>
      <c r="I163" s="4">
        <f>'1'!I163</f>
        <v>0.65773303533871874</v>
      </c>
      <c r="J163" s="6">
        <f>'1'!J163</f>
        <v>1.6189483225767476</v>
      </c>
      <c r="K163" s="6">
        <f>'1'!K163</f>
        <v>0.653288875492403</v>
      </c>
      <c r="L163" s="6">
        <f>'1'!L163</f>
        <v>1.2746549680567001</v>
      </c>
      <c r="M163" s="6">
        <f>'1'!M163</f>
        <v>0.87697738045162499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1.593318710070875</v>
      </c>
      <c r="S163" s="6">
        <f>'1'!S163</f>
        <v>0.95599122604252507</v>
      </c>
      <c r="T163" s="6">
        <f>'1'!T163</f>
        <v>1.0962217255645312</v>
      </c>
      <c r="U163" s="6">
        <f>'1'!U163</f>
        <v>0.65773303533871874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0.88045491714572899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1.1005686464321611</v>
      </c>
      <c r="I164" s="4">
        <f>'1'!I164</f>
        <v>0.66034118785929674</v>
      </c>
      <c r="J164" s="6">
        <f>'1'!J164</f>
        <v>1.5844400013760545</v>
      </c>
      <c r="K164" s="6">
        <f>'1'!K164</f>
        <v>0.63936384648564004</v>
      </c>
      <c r="L164" s="6">
        <f>'1'!L164</f>
        <v>1.279709442120166</v>
      </c>
      <c r="M164" s="6">
        <f>'1'!M164</f>
        <v>0.88045491714572899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1.5996368026502075</v>
      </c>
      <c r="S164" s="6">
        <f>'1'!S164</f>
        <v>0.95978208159012457</v>
      </c>
      <c r="T164" s="6">
        <f>'1'!T164</f>
        <v>1.1005686464321611</v>
      </c>
      <c r="U164" s="6">
        <f>'1'!U164</f>
        <v>0.66034118785929674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0.88094007367527805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1.1011750920940975</v>
      </c>
      <c r="I165" s="4">
        <f>'1'!I165</f>
        <v>0.66070505525645851</v>
      </c>
      <c r="J165" s="6">
        <f>'1'!J165</f>
        <v>1.5570274703575651</v>
      </c>
      <c r="K165" s="6">
        <f>'1'!K165</f>
        <v>0.62830215828118496</v>
      </c>
      <c r="L165" s="6">
        <f>'1'!L165</f>
        <v>1.2804145996241787</v>
      </c>
      <c r="M165" s="6">
        <f>'1'!M165</f>
        <v>0.88094007367527805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1.6005182495302233</v>
      </c>
      <c r="S165" s="6">
        <f>'1'!S165</f>
        <v>0.96031094971813402</v>
      </c>
      <c r="T165" s="6">
        <f>'1'!T165</f>
        <v>1.1011750920940975</v>
      </c>
      <c r="U165" s="6">
        <f>'1'!U165</f>
        <v>0.66070505525645851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0.88074494004203596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1.100931175052545</v>
      </c>
      <c r="I166" s="4">
        <f>'1'!I166</f>
        <v>0.66055870503152692</v>
      </c>
      <c r="J166" s="6">
        <f>'1'!J166</f>
        <v>1.528991988089653</v>
      </c>
      <c r="K166" s="6">
        <f>'1'!K166</f>
        <v>0.61698909261424595</v>
      </c>
      <c r="L166" s="6">
        <f>'1'!L166</f>
        <v>1.2801309799315945</v>
      </c>
      <c r="M166" s="6">
        <f>'1'!M166</f>
        <v>0.88074494004203596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1.6001637249144931</v>
      </c>
      <c r="S166" s="6">
        <f>'1'!S166</f>
        <v>0.96009823494869595</v>
      </c>
      <c r="T166" s="6">
        <f>'1'!T166</f>
        <v>1.100931175052545</v>
      </c>
      <c r="U166" s="6">
        <f>'1'!U166</f>
        <v>0.66055870503152692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0.89082168513383597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1.1135271064172949</v>
      </c>
      <c r="I167" s="4">
        <f>'1'!I167</f>
        <v>0.66811626385037703</v>
      </c>
      <c r="J167" s="6">
        <f>'1'!J167</f>
        <v>1.4970787544334518</v>
      </c>
      <c r="K167" s="6">
        <f>'1'!K167</f>
        <v>0.60411125072278704</v>
      </c>
      <c r="L167" s="6">
        <f>'1'!L167</f>
        <v>1.2947771652032025</v>
      </c>
      <c r="M167" s="6">
        <f>'1'!M167</f>
        <v>0.89082168513383597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1.618471456504003</v>
      </c>
      <c r="S167" s="6">
        <f>'1'!S167</f>
        <v>0.97108287390240189</v>
      </c>
      <c r="T167" s="6">
        <f>'1'!T167</f>
        <v>1.1135271064172949</v>
      </c>
      <c r="U167" s="6">
        <f>'1'!U167</f>
        <v>0.66811626385037703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0.89890087143139896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1.1236260892892487</v>
      </c>
      <c r="I168" s="4">
        <f>'1'!I168</f>
        <v>0.67417565357354925</v>
      </c>
      <c r="J168" s="6">
        <f>'1'!J168</f>
        <v>1.4660278592450362</v>
      </c>
      <c r="K168" s="6">
        <f>'1'!K168</f>
        <v>0.59158138542826899</v>
      </c>
      <c r="L168" s="6">
        <f>'1'!L168</f>
        <v>1.3065199708691146</v>
      </c>
      <c r="M168" s="6">
        <f>'1'!M168</f>
        <v>0.89890087143139896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1.6331499635863933</v>
      </c>
      <c r="S168" s="6">
        <f>'1'!S168</f>
        <v>0.97988997815183598</v>
      </c>
      <c r="T168" s="6">
        <f>'1'!T168</f>
        <v>1.1236260892892487</v>
      </c>
      <c r="U168" s="6">
        <f>'1'!U168</f>
        <v>0.67417565357354925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0.90641286315205505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1.1330160789400687</v>
      </c>
      <c r="I169" s="4">
        <f>'1'!I169</f>
        <v>0.67980964736404126</v>
      </c>
      <c r="J169" s="6">
        <f>'1'!J169</f>
        <v>1.4381935439128002</v>
      </c>
      <c r="K169" s="6">
        <f>'1'!K169</f>
        <v>0.580349495991208</v>
      </c>
      <c r="L169" s="6">
        <f>'1'!L169</f>
        <v>1.3174383796903366</v>
      </c>
      <c r="M169" s="6">
        <f>'1'!M169</f>
        <v>0.90641286315205505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1.6467979746129209</v>
      </c>
      <c r="S169" s="6">
        <f>'1'!S169</f>
        <v>0.98807878476775246</v>
      </c>
      <c r="T169" s="6">
        <f>'1'!T169</f>
        <v>1.1330160789400687</v>
      </c>
      <c r="U169" s="6">
        <f>'1'!U169</f>
        <v>0.67980964736404126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0.91188451963471295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1.1398556495433911</v>
      </c>
      <c r="I170" s="4">
        <f>'1'!I170</f>
        <v>0.68391338972603477</v>
      </c>
      <c r="J170" s="6">
        <f>'1'!J170</f>
        <v>1.4130536108056841</v>
      </c>
      <c r="K170" s="6">
        <f>'1'!K170</f>
        <v>0.57020486172433904</v>
      </c>
      <c r="L170" s="6">
        <f>'1'!L170</f>
        <v>1.3253912348888686</v>
      </c>
      <c r="M170" s="6">
        <f>'1'!M170</f>
        <v>0.91188451963471295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1.6567390436110858</v>
      </c>
      <c r="S170" s="6">
        <f>'1'!S170</f>
        <v>0.99404342616665142</v>
      </c>
      <c r="T170" s="6">
        <f>'1'!T170</f>
        <v>1.1398556495433911</v>
      </c>
      <c r="U170" s="6">
        <f>'1'!U170</f>
        <v>0.68391338972603477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0.91763714922194295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1.1470464365274287</v>
      </c>
      <c r="I171" s="4">
        <f>'1'!I171</f>
        <v>0.68822786191645724</v>
      </c>
      <c r="J171" s="6">
        <f>'1'!J171</f>
        <v>1.3907308412828738</v>
      </c>
      <c r="K171" s="6">
        <f>'1'!K171</f>
        <v>0.56119702818446304</v>
      </c>
      <c r="L171" s="6">
        <f>'1'!L171</f>
        <v>1.3337524743531937</v>
      </c>
      <c r="M171" s="6">
        <f>'1'!M171</f>
        <v>0.91763714922194295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1.6671905929414921</v>
      </c>
      <c r="S171" s="6">
        <f>'1'!S171</f>
        <v>1.0003143557648952</v>
      </c>
      <c r="T171" s="6">
        <f>'1'!T171</f>
        <v>1.1470464365274287</v>
      </c>
      <c r="U171" s="6">
        <f>'1'!U171</f>
        <v>0.68822786191645724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0.92565237981859805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1.1570654747732476</v>
      </c>
      <c r="I172" s="4">
        <f>'1'!I172</f>
        <v>0.69423928486394848</v>
      </c>
      <c r="J172" s="6">
        <f>'1'!J172</f>
        <v>1.3661503413810496</v>
      </c>
      <c r="K172" s="6">
        <f>'1'!K172</f>
        <v>0.55127814015328402</v>
      </c>
      <c r="L172" s="6">
        <f>'1'!L172</f>
        <v>1.3454023227163123</v>
      </c>
      <c r="M172" s="6">
        <f>'1'!M172</f>
        <v>0.92565237981859805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1.6817529033953904</v>
      </c>
      <c r="S172" s="6">
        <f>'1'!S172</f>
        <v>1.0090517420372342</v>
      </c>
      <c r="T172" s="6">
        <f>'1'!T172</f>
        <v>1.1570654747732476</v>
      </c>
      <c r="U172" s="6">
        <f>'1'!U172</f>
        <v>0.69423928486394848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0.92932870780036902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1.1616608847504613</v>
      </c>
      <c r="I173" s="4">
        <f>'1'!I173</f>
        <v>0.6969965308502768</v>
      </c>
      <c r="J173" s="6">
        <f>'1'!J173</f>
        <v>1.3456043366536885</v>
      </c>
      <c r="K173" s="6">
        <f>'1'!K173</f>
        <v>0.54298727864954199</v>
      </c>
      <c r="L173" s="6">
        <f>'1'!L173</f>
        <v>1.3507457327410464</v>
      </c>
      <c r="M173" s="6">
        <f>'1'!M173</f>
        <v>0.92932870780036902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1.688432165926308</v>
      </c>
      <c r="S173" s="6">
        <f>'1'!S173</f>
        <v>1.0130592995557848</v>
      </c>
      <c r="T173" s="6">
        <f>'1'!T173</f>
        <v>1.1616608847504613</v>
      </c>
      <c r="U173" s="6">
        <f>'1'!U173</f>
        <v>0.6969965308502768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0.93467770851460996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1.1683471356432624</v>
      </c>
      <c r="I174" s="4">
        <f>'1'!I174</f>
        <v>0.7010082813859575</v>
      </c>
      <c r="J174" s="6">
        <f>'1'!J174</f>
        <v>1.321117262273416</v>
      </c>
      <c r="K174" s="6">
        <f>'1'!K174</f>
        <v>0.53310609031085199</v>
      </c>
      <c r="L174" s="6">
        <f>'1'!L174</f>
        <v>1.3585203122074345</v>
      </c>
      <c r="M174" s="6">
        <f>'1'!M174</f>
        <v>0.93467770851460996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1.6981503902592932</v>
      </c>
      <c r="S174" s="6">
        <f>'1'!S174</f>
        <v>1.0188902341555759</v>
      </c>
      <c r="T174" s="6">
        <f>'1'!T174</f>
        <v>1.1683471356432624</v>
      </c>
      <c r="U174" s="6">
        <f>'1'!U174</f>
        <v>0.7010082813859575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0.93612796682375199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1.17015995852969</v>
      </c>
      <c r="I175" s="4">
        <f>'1'!I175</f>
        <v>0.70209597511781396</v>
      </c>
      <c r="J175" s="6">
        <f>'1'!J175</f>
        <v>1.2991720642351161</v>
      </c>
      <c r="K175" s="6">
        <f>'1'!K175</f>
        <v>0.52425061694646402</v>
      </c>
      <c r="L175" s="6">
        <f>'1'!L175</f>
        <v>1.3606282103128127</v>
      </c>
      <c r="M175" s="6">
        <f>'1'!M175</f>
        <v>0.93612796682375199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1.7007852628910158</v>
      </c>
      <c r="S175" s="6">
        <f>'1'!S175</f>
        <v>1.0204711577346095</v>
      </c>
      <c r="T175" s="6">
        <f>'1'!T175</f>
        <v>1.17015995852969</v>
      </c>
      <c r="U175" s="6">
        <f>'1'!U175</f>
        <v>0.70209597511781396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0.944559311924562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1.1806991399057025</v>
      </c>
      <c r="I176" s="4">
        <f>'1'!I176</f>
        <v>0.70841948394342147</v>
      </c>
      <c r="J176" s="6">
        <f>'1'!J176</f>
        <v>1.2807853825932538</v>
      </c>
      <c r="K176" s="6">
        <f>'1'!K176</f>
        <v>0.51683109996353105</v>
      </c>
      <c r="L176" s="6">
        <f>'1'!L176</f>
        <v>1.3728828660881001</v>
      </c>
      <c r="M176" s="6">
        <f>'1'!M176</f>
        <v>0.944559311924562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1.716103582610125</v>
      </c>
      <c r="S176" s="6">
        <f>'1'!S176</f>
        <v>1.0296621495660752</v>
      </c>
      <c r="T176" s="6">
        <f>'1'!T176</f>
        <v>1.1806991399057025</v>
      </c>
      <c r="U176" s="6">
        <f>'1'!U176</f>
        <v>0.70841948394342147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0.95148129456254005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1.1893516182031751</v>
      </c>
      <c r="I177" s="4">
        <f>'1'!I177</f>
        <v>0.71361097092190506</v>
      </c>
      <c r="J177" s="6">
        <f>'1'!J177</f>
        <v>1.2635611477995203</v>
      </c>
      <c r="K177" s="6">
        <f>'1'!K177</f>
        <v>0.50988066132216303</v>
      </c>
      <c r="L177" s="6">
        <f>'1'!L177</f>
        <v>1.382943718003981</v>
      </c>
      <c r="M177" s="6">
        <f>'1'!M177</f>
        <v>0.95148129456254005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1.7286796475049762</v>
      </c>
      <c r="S177" s="6">
        <f>'1'!S177</f>
        <v>1.0372077885029858</v>
      </c>
      <c r="T177" s="6">
        <f>'1'!T177</f>
        <v>1.1893516182031751</v>
      </c>
      <c r="U177" s="6">
        <f>'1'!U177</f>
        <v>0.71361097092190506</v>
      </c>
      <c r="V177" s="94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0.95791292845422804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1.1973911605677849</v>
      </c>
      <c r="I178" s="4">
        <f>'1'!I178</f>
        <v>0.71843469634067103</v>
      </c>
      <c r="J178" s="6">
        <f>'1'!J178</f>
        <v>1.2501936424371678</v>
      </c>
      <c r="K178" s="6">
        <f>'1'!K178</f>
        <v>0.50448651598439798</v>
      </c>
      <c r="L178" s="6">
        <f>'1'!L178</f>
        <v>1.3922918657162289</v>
      </c>
      <c r="M178" s="6">
        <f>'1'!M178</f>
        <v>0.95791292845422804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1.740364832145286</v>
      </c>
      <c r="S178" s="6">
        <f>'1'!S178</f>
        <v>1.0442188992871717</v>
      </c>
      <c r="T178" s="6">
        <f>'1'!T178</f>
        <v>1.1973911605677849</v>
      </c>
      <c r="U178" s="6">
        <f>'1'!U178</f>
        <v>0.71843469634067103</v>
      </c>
      <c r="V178" s="94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0.96071872311131501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1.2008984038891437</v>
      </c>
      <c r="I179" s="4">
        <f>'1'!I179</f>
        <v>0.72053904233348631</v>
      </c>
      <c r="J179" s="6">
        <f>'1'!J179</f>
        <v>1.237030327131815</v>
      </c>
      <c r="K179" s="6">
        <f>'1'!K179</f>
        <v>0.49917476678668499</v>
      </c>
      <c r="L179" s="6">
        <f>'1'!L179</f>
        <v>1.3963699869753667</v>
      </c>
      <c r="M179" s="6">
        <f>'1'!M179</f>
        <v>0.96071872311131501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1.7454624837192085</v>
      </c>
      <c r="S179" s="6">
        <f>'1'!S179</f>
        <v>1.0472774902315249</v>
      </c>
      <c r="T179" s="6">
        <f>'1'!T179</f>
        <v>1.2008984038891437</v>
      </c>
      <c r="U179" s="6">
        <f>'1'!U179</f>
        <v>0.72053904233348631</v>
      </c>
      <c r="V179" s="94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0.96343171649993897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1.2042896456249237</v>
      </c>
      <c r="I180" s="4">
        <f>'1'!I180</f>
        <v>0.72257378737495426</v>
      </c>
      <c r="J180" s="6">
        <f>'1'!J180</f>
        <v>1.2232360149681616</v>
      </c>
      <c r="K180" s="6">
        <f>'1'!K180</f>
        <v>0.49360839350848101</v>
      </c>
      <c r="L180" s="6">
        <f>'1'!L180</f>
        <v>1.4003132249404482</v>
      </c>
      <c r="M180" s="6">
        <f>'1'!M180</f>
        <v>0.96343171649993897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1.7503915311755602</v>
      </c>
      <c r="S180" s="6">
        <f>'1'!S180</f>
        <v>1.0502349187053361</v>
      </c>
      <c r="T180" s="6">
        <f>'1'!T180</f>
        <v>1.2042896456249237</v>
      </c>
      <c r="U180" s="6">
        <f>'1'!U180</f>
        <v>0.72257378737495426</v>
      </c>
      <c r="V180" s="94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0.97852980230930398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1.2231622528866299</v>
      </c>
      <c r="I181" s="4">
        <f>'1'!I181</f>
        <v>0.73389735173197801</v>
      </c>
      <c r="J181" s="6">
        <f>'1'!J181</f>
        <v>1.2095762583210268</v>
      </c>
      <c r="K181" s="6">
        <f>'1'!K181</f>
        <v>0.48809631697394201</v>
      </c>
      <c r="L181" s="6">
        <f>'1'!L181</f>
        <v>1.4222577477001377</v>
      </c>
      <c r="M181" s="6">
        <f>'1'!M181</f>
        <v>0.97852980230930398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1.7778221846251721</v>
      </c>
      <c r="S181" s="6">
        <f>'1'!S181</f>
        <v>1.0666933107751033</v>
      </c>
      <c r="T181" s="6">
        <f>'1'!T181</f>
        <v>1.2231622528866299</v>
      </c>
      <c r="U181" s="6">
        <f>'1'!U181</f>
        <v>0.73389735173197801</v>
      </c>
      <c r="V181" s="94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0.98338920181522904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1.2292365022690364</v>
      </c>
      <c r="I182" s="4">
        <f>'1'!I182</f>
        <v>0.73754190136142173</v>
      </c>
      <c r="J182" s="6">
        <f>'1'!J182</f>
        <v>1.199184979577127</v>
      </c>
      <c r="K182" s="6">
        <f>'1'!K182</f>
        <v>0.48390315854457</v>
      </c>
      <c r="L182" s="6">
        <f>'1'!L182</f>
        <v>1.4293207094823559</v>
      </c>
      <c r="M182" s="6">
        <f>'1'!M182</f>
        <v>0.98338920181522904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1.7866508868529449</v>
      </c>
      <c r="S182" s="6">
        <f>'1'!S182</f>
        <v>1.0719905321117669</v>
      </c>
      <c r="T182" s="6">
        <f>'1'!T182</f>
        <v>1.2292365022690364</v>
      </c>
      <c r="U182" s="6">
        <f>'1'!U182</f>
        <v>0.73754190136142173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0.98946340130671795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1.2368292516333974</v>
      </c>
      <c r="I183" s="4">
        <f>'1'!I183</f>
        <v>0.74209755098003849</v>
      </c>
      <c r="J183" s="6">
        <f>'1'!J183</f>
        <v>1.1897667161656231</v>
      </c>
      <c r="K183" s="6">
        <f>'1'!K183</f>
        <v>0.48010263778217799</v>
      </c>
      <c r="L183" s="6">
        <f>'1'!L183</f>
        <v>1.4381493391954809</v>
      </c>
      <c r="M183" s="6">
        <f>'1'!M183</f>
        <v>0.98946340130671795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1.7976866739943511</v>
      </c>
      <c r="S183" s="6">
        <f>'1'!S183</f>
        <v>1.0786120043966108</v>
      </c>
      <c r="T183" s="6">
        <f>'1'!T183</f>
        <v>1.2368292516333974</v>
      </c>
      <c r="U183" s="6">
        <f>'1'!U183</f>
        <v>0.74209755098003849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1</v>
      </c>
      <c r="D184" s="3" t="e">
        <f>'1'!D184</f>
        <v>#N/A</v>
      </c>
      <c r="E184" s="57" t="e">
        <f>'1'!E184</f>
        <v>#N/A</v>
      </c>
      <c r="F184" s="57">
        <f>'1'!F184</f>
        <v>1</v>
      </c>
      <c r="G184" s="57">
        <f>'1'!G184</f>
        <v>368</v>
      </c>
      <c r="H184" s="4">
        <f>'1'!H184</f>
        <v>1.25</v>
      </c>
      <c r="I184" s="4">
        <f>'1'!I184</f>
        <v>0.75</v>
      </c>
      <c r="J184" s="6">
        <f>'1'!J184</f>
        <v>1.182891170471823</v>
      </c>
      <c r="K184" s="6">
        <f>'1'!K184</f>
        <v>0.47732817151166101</v>
      </c>
      <c r="L184" s="6">
        <f>'1'!L184</f>
        <v>1.4534639050784632</v>
      </c>
      <c r="M184" s="6">
        <f>'1'!M184</f>
        <v>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>
        <f>'1'!Q184</f>
        <v>1</v>
      </c>
      <c r="R184" s="6">
        <f>'1'!R184</f>
        <v>1.816829881348079</v>
      </c>
      <c r="S184" s="6">
        <f>'1'!S184</f>
        <v>1.0900979288088475</v>
      </c>
      <c r="T184" s="6">
        <f>'1'!T184</f>
        <v>1.25</v>
      </c>
      <c r="U184" s="6">
        <f>'1'!U184</f>
        <v>0.75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0.99971853990431603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1.2496481748803951</v>
      </c>
      <c r="I185" s="4">
        <f>'1'!I185</f>
        <v>0.74978890492823702</v>
      </c>
      <c r="J185" s="6">
        <f>'1'!J185</f>
        <v>1.1761641296556271</v>
      </c>
      <c r="K185" s="6">
        <f>'1'!K185</f>
        <v>0.47461363092446701</v>
      </c>
      <c r="L185" s="6">
        <f>'1'!L185</f>
        <v>1.4530548129886667</v>
      </c>
      <c r="M185" s="6">
        <f>'1'!M185</f>
        <v>0.99971853990431603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1.8163185162358333</v>
      </c>
      <c r="S185" s="6">
        <f>'1'!S185</f>
        <v>1.0897911097415001</v>
      </c>
      <c r="T185" s="6">
        <f>'1'!T185</f>
        <v>1.2496481748803951</v>
      </c>
      <c r="U185" s="6">
        <f>'1'!U185</f>
        <v>0.74978890492823702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0.99345532932452396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1.2418191616556549</v>
      </c>
      <c r="I186" s="4">
        <f>'1'!I186</f>
        <v>0.74509149699339294</v>
      </c>
      <c r="J186" s="6">
        <f>'1'!J186</f>
        <v>1.16892857956079</v>
      </c>
      <c r="K186" s="6">
        <f>'1'!K186</f>
        <v>0.47169389326569999</v>
      </c>
      <c r="L186" s="6">
        <f>'1'!L186</f>
        <v>1.4439514624810332</v>
      </c>
      <c r="M186" s="6">
        <f>'1'!M186</f>
        <v>0.99345532932452396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1.8049393281012915</v>
      </c>
      <c r="S186" s="6">
        <f>'1'!S186</f>
        <v>1.0829635968607749</v>
      </c>
      <c r="T186" s="6">
        <f>'1'!T186</f>
        <v>1.2418191616556549</v>
      </c>
      <c r="U186" s="6">
        <f>'1'!U186</f>
        <v>0.74509149699339294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0.99812757548768005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1.2476594693596001</v>
      </c>
      <c r="I187" s="4">
        <f>'1'!I187</f>
        <v>0.74859568161576007</v>
      </c>
      <c r="J187" s="6">
        <f>'1'!J187</f>
        <v>1.1620920506622601</v>
      </c>
      <c r="K187" s="6">
        <f>'1'!K187</f>
        <v>0.46893517131385698</v>
      </c>
      <c r="L187" s="6">
        <f>'1'!L187</f>
        <v>1.450742403634822</v>
      </c>
      <c r="M187" s="6">
        <f>'1'!M187</f>
        <v>0.99812757548768005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1.8134280045435274</v>
      </c>
      <c r="S187" s="6">
        <f>'1'!S187</f>
        <v>1.0880568027261166</v>
      </c>
      <c r="T187" s="6">
        <f>'1'!T187</f>
        <v>1.2476594693596001</v>
      </c>
      <c r="U187" s="6">
        <f>'1'!U187</f>
        <v>0.74859568161576007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0.99854978336663003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1.2481872292082876</v>
      </c>
      <c r="I188" s="4">
        <f>'1'!I188</f>
        <v>0.74891233752497255</v>
      </c>
      <c r="J188" s="6">
        <f>'1'!J188</f>
        <v>1.1547901545826937</v>
      </c>
      <c r="K188" s="6">
        <f>'1'!K188</f>
        <v>0.46598866127875599</v>
      </c>
      <c r="L188" s="6">
        <f>'1'!L188</f>
        <v>1.4513560675473156</v>
      </c>
      <c r="M188" s="6">
        <f>'1'!M188</f>
        <v>0.99854978336663003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1.8141950844341446</v>
      </c>
      <c r="S188" s="6">
        <f>'1'!S188</f>
        <v>1.0885170506604867</v>
      </c>
      <c r="T188" s="6">
        <f>'1'!T188</f>
        <v>1.2481872292082876</v>
      </c>
      <c r="U188" s="6">
        <f>'1'!U188</f>
        <v>0.74891233752497255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0.99158102636196099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1.2394762829524513</v>
      </c>
      <c r="I189" s="4">
        <f>'1'!I189</f>
        <v>0.74368576977147072</v>
      </c>
      <c r="J189" s="6">
        <f>'1'!J189</f>
        <v>1.1445073303431439</v>
      </c>
      <c r="K189" s="6">
        <f>'1'!K189</f>
        <v>0.461839267137719</v>
      </c>
      <c r="L189" s="6">
        <f>'1'!L189</f>
        <v>1.4412272307777665</v>
      </c>
      <c r="M189" s="6">
        <f>'1'!M189</f>
        <v>0.99158102636196099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1.8015340384722081</v>
      </c>
      <c r="S189" s="6">
        <f>'1'!S189</f>
        <v>1.0809204230833249</v>
      </c>
      <c r="T189" s="6">
        <f>'1'!T189</f>
        <v>1.2394762829524513</v>
      </c>
      <c r="U189" s="6">
        <f>'1'!U189</f>
        <v>0.74368576977147072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0.984120625703365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1.2301507821292064</v>
      </c>
      <c r="I190" s="4">
        <f>'1'!I190</f>
        <v>0.73809046927752375</v>
      </c>
      <c r="J190" s="6">
        <f>'1'!J190</f>
        <v>1.1408453532871718</v>
      </c>
      <c r="K190" s="6">
        <f>'1'!K190</f>
        <v>0.46036156161765202</v>
      </c>
      <c r="L190" s="6">
        <f>'1'!L190</f>
        <v>1.4303838077030735</v>
      </c>
      <c r="M190" s="6">
        <f>'1'!M190</f>
        <v>0.984120625703365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1.7879797596288418</v>
      </c>
      <c r="S190" s="6">
        <f>'1'!S190</f>
        <v>1.0727878557773052</v>
      </c>
      <c r="T190" s="6">
        <f>'1'!T190</f>
        <v>1.2301507821292064</v>
      </c>
      <c r="U190" s="6">
        <f>'1'!U190</f>
        <v>0.73809046927752375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0.97531682632100802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1.21914603290126</v>
      </c>
      <c r="I191" s="4">
        <f>'1'!I191</f>
        <v>0.73148761974075605</v>
      </c>
      <c r="J191" s="6">
        <f>'1'!J191</f>
        <v>1.1374160383357697</v>
      </c>
      <c r="K191" s="6">
        <f>'1'!K191</f>
        <v>0.45897774146906001</v>
      </c>
      <c r="L191" s="6">
        <f>'1'!L191</f>
        <v>1.4175878030732656</v>
      </c>
      <c r="M191" s="6">
        <f>'1'!M191</f>
        <v>0.97531682632100802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1.771984753841582</v>
      </c>
      <c r="S191" s="6">
        <f>'1'!S191</f>
        <v>1.0631908523049491</v>
      </c>
      <c r="T191" s="6">
        <f>'1'!T191</f>
        <v>1.21914603290126</v>
      </c>
      <c r="U191" s="6">
        <f>'1'!U191</f>
        <v>0.73148761974075605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0.96690042929343101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1.2086255366167888</v>
      </c>
      <c r="I192" s="4">
        <f>'1'!I192</f>
        <v>0.72517532197007328</v>
      </c>
      <c r="J192" s="6">
        <f>'1'!J192</f>
        <v>1.1268931664897375</v>
      </c>
      <c r="K192" s="6">
        <f>'1'!K192</f>
        <v>0.45473148170932698</v>
      </c>
      <c r="L192" s="6">
        <f>'1'!L192</f>
        <v>1.4053548737828727</v>
      </c>
      <c r="M192" s="6">
        <f>'1'!M192</f>
        <v>0.96690042929343101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1.7566935922285909</v>
      </c>
      <c r="S192" s="6">
        <f>'1'!S192</f>
        <v>1.0540161553371545</v>
      </c>
      <c r="T192" s="6">
        <f>'1'!T192</f>
        <v>1.2086255366167888</v>
      </c>
      <c r="U192" s="6">
        <f>'1'!U192</f>
        <v>0.72517532197007328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0.95424137064021797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1.1928017133002724</v>
      </c>
      <c r="I193" s="4">
        <f>'1'!I193</f>
        <v>0.71568102798016353</v>
      </c>
      <c r="J193" s="6">
        <f>'1'!J193</f>
        <v>1.1186307107091502</v>
      </c>
      <c r="K193" s="6">
        <f>'1'!K193</f>
        <v>0.45139736018708199</v>
      </c>
      <c r="L193" s="6">
        <f>'1'!L193</f>
        <v>1.3869553889581565</v>
      </c>
      <c r="M193" s="6">
        <f>'1'!M193</f>
        <v>0.95424137064021797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1.7336942361976957</v>
      </c>
      <c r="S193" s="6">
        <f>'1'!S193</f>
        <v>1.0402165417186173</v>
      </c>
      <c r="T193" s="6">
        <f>'1'!T193</f>
        <v>1.1928017133002724</v>
      </c>
      <c r="U193" s="6">
        <f>'1'!U193</f>
        <v>0.71568102798016353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0.93676977664528605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1.1709622208066075</v>
      </c>
      <c r="I194" s="4">
        <f>'1'!I194</f>
        <v>0.70257733248396459</v>
      </c>
      <c r="J194" s="6">
        <f>'1'!J194</f>
        <v>1.1144605027001249</v>
      </c>
      <c r="K194" s="6">
        <f>'1'!K194</f>
        <v>0.44971456990724801</v>
      </c>
      <c r="L194" s="6">
        <f>'1'!L194</f>
        <v>1.3615610577223372</v>
      </c>
      <c r="M194" s="6">
        <f>'1'!M194</f>
        <v>0.93676977664528605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1.7019513221529214</v>
      </c>
      <c r="S194" s="6">
        <f>'1'!S194</f>
        <v>1.0211707932917529</v>
      </c>
      <c r="T194" s="6">
        <f>'1'!T194</f>
        <v>1.1709622208066075</v>
      </c>
      <c r="U194" s="6">
        <f>'1'!U194</f>
        <v>0.70257733248396459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0.92521456104156496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1.1565182013019562</v>
      </c>
      <c r="I195" s="4">
        <f>'1'!I195</f>
        <v>0.69391092078117378</v>
      </c>
      <c r="J195" s="6">
        <f>'1'!J195</f>
        <v>1.1021934490238514</v>
      </c>
      <c r="K195" s="6">
        <f>'1'!K195</f>
        <v>0.44476448620783599</v>
      </c>
      <c r="L195" s="6">
        <f>'1'!L195</f>
        <v>1.3447659689269291</v>
      </c>
      <c r="M195" s="6">
        <f>'1'!M195</f>
        <v>0.92521456104156496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1.6809574611586613</v>
      </c>
      <c r="S195" s="6">
        <f>'1'!S195</f>
        <v>1.008574476695197</v>
      </c>
      <c r="T195" s="6">
        <f>'1'!T195</f>
        <v>1.1565182013019562</v>
      </c>
      <c r="U195" s="6">
        <f>'1'!U195</f>
        <v>0.69391092078117378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0.91870949696202397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1.14838687120253</v>
      </c>
      <c r="I196" s="4">
        <f>'1'!I196</f>
        <v>0.68903212272151793</v>
      </c>
      <c r="J196" s="6">
        <f>'1'!J196</f>
        <v>1.0942939140506935</v>
      </c>
      <c r="K196" s="6">
        <f>'1'!K196</f>
        <v>0.44157681292169099</v>
      </c>
      <c r="L196" s="6">
        <f>'1'!L196</f>
        <v>1.3353110930870939</v>
      </c>
      <c r="M196" s="6">
        <f>'1'!M196</f>
        <v>0.91870949696202397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1.6691388663588675</v>
      </c>
      <c r="S196" s="6">
        <f>'1'!S196</f>
        <v>1.0014833198153203</v>
      </c>
      <c r="T196" s="6">
        <f>'1'!T196</f>
        <v>1.14838687120253</v>
      </c>
      <c r="U196" s="6">
        <f>'1'!U196</f>
        <v>0.68903212272151793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2021-11-01T12:39:04Z</dcterms:modified>
</cp:coreProperties>
</file>