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FC8FEDC4-5208-4A32-98CA-C1F8AB06A2C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6" l="1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6" l="1"/>
  <c r="W166" i="19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<sst xmlns="http://schemas.openxmlformats.org/spreadsheetml/2006/main" count="47" uniqueCount="29">
  <si>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</si>
  <si>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</si>
  <si>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</si>
  <si>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</si>
  <si>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</si>
  <si>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</si>
  <si>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</si>
  <si>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</si>
  <si>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</si>
  <si>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</si>
  <si>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</si>
  <si>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</si>
  <si>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</si>
  <si>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</si>
  <si>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</si>
  <si>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</si>
  <si>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</si>
  <si>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</si>
  <si>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</si>
  <si>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</si>
  <si>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</si>
  <si>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</si>
  <si>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</si>
  <si>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</si>
  <si>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</si>
  <si>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</si>
  <si>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</si>
  <si>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</si>
  <si>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Methyl syringate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</si>
</sst>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0.77367993110062305</c:v>
                </c:pt>
                <c:pt idx="1">
                  <c:v>0.77453434150629896</c:v>
                </c:pt>
                <c:pt idx="2">
                  <c:v>0.78087512103107704</c:v>
                </c:pt>
                <c:pt idx="3">
                  <c:v>0.78349226149936302</c:v>
                </c:pt>
                <c:pt idx="4">
                  <c:v>0.78369507042208197</c:v>
                </c:pt>
                <c:pt idx="5">
                  <c:v>0.78765856633715203</c:v>
                </c:pt>
                <c:pt idx="6">
                  <c:v>0.79092832015408099</c:v>
                </c:pt>
                <c:pt idx="7">
                  <c:v>0.79494908970157696</c:v>
                </c:pt>
                <c:pt idx="8">
                  <c:v>0.80195246581342305</c:v>
                </c:pt>
                <c:pt idx="9">
                  <c:v>0.801230940205644</c:v>
                </c:pt>
                <c:pt idx="10">
                  <c:v>0.80244798511955295</c:v>
                </c:pt>
                <c:pt idx="11">
                  <c:v>0.80808396521467096</c:v>
                </c:pt>
                <c:pt idx="12">
                  <c:v>0.81065389902393004</c:v>
                </c:pt>
                <c:pt idx="13">
                  <c:v>0.81473620109988398</c:v>
                </c:pt>
                <c:pt idx="14">
                  <c:v>0.820959502287128</c:v>
                </c:pt>
                <c:pt idx="15">
                  <c:v>0.82864250450729704</c:v>
                </c:pt>
                <c:pt idx="16">
                  <c:v>0.83239065870614803</c:v>
                </c:pt>
                <c:pt idx="17">
                  <c:v>0.83724049094025099</c:v>
                </c:pt>
                <c:pt idx="18">
                  <c:v>0.84511759758207905</c:v>
                </c:pt>
                <c:pt idx="19">
                  <c:v>0.84654940258259204</c:v>
                </c:pt>
                <c:pt idx="20">
                  <c:v>0.84914323593808605</c:v>
                </c:pt>
                <c:pt idx="21">
                  <c:v>0.84727632690842303</c:v>
                </c:pt>
                <c:pt idx="22">
                  <c:v>0.83859703268706698</c:v>
                </c:pt>
                <c:pt idx="23">
                  <c:v>0.82647323398957095</c:v>
                </c:pt>
                <c:pt idx="24">
                  <c:v>0.81634765840393997</c:v>
                </c:pt>
                <c:pt idx="25">
                  <c:v>0.80356130523580604</c:v>
                </c:pt>
                <c:pt idx="26">
                  <c:v>0.79511899354272197</c:v>
                </c:pt>
                <c:pt idx="27">
                  <c:v>0.77858267626656097</c:v>
                </c:pt>
                <c:pt idx="28">
                  <c:v>0.75101483257397506</c:v>
                </c:pt>
                <c:pt idx="29">
                  <c:v>0.713873966629196</c:v>
                </c:pt>
                <c:pt idx="30">
                  <c:v>0.673780874595028</c:v>
                </c:pt>
                <c:pt idx="31">
                  <c:v>0.63318621356888805</c:v>
                </c:pt>
                <c:pt idx="32">
                  <c:v>0.57131127575937002</c:v>
                </c:pt>
                <c:pt idx="33">
                  <c:v>0.50162240025186799</c:v>
                </c:pt>
                <c:pt idx="34">
                  <c:v>0.435182765988126</c:v>
                </c:pt>
                <c:pt idx="35">
                  <c:v>0.35893500203483603</c:v>
                </c:pt>
                <c:pt idx="36">
                  <c:v>0.27468849812854002</c:v>
                </c:pt>
                <c:pt idx="37">
                  <c:v>0.216519828749452</c:v>
                </c:pt>
                <c:pt idx="38">
                  <c:v>0.15667954990462399</c:v>
                </c:pt>
                <c:pt idx="39">
                  <c:v>8.8660277923773095E-2</c:v>
                </c:pt>
                <c:pt idx="40">
                  <c:v>5.3875897417622401E-2</c:v>
                </c:pt>
                <c:pt idx="41">
                  <c:v>2.98941082822855E-2</c:v>
                </c:pt>
                <c:pt idx="42">
                  <c:v>1.19882890140986E-2</c:v>
                </c:pt>
                <c:pt idx="43">
                  <c:v>1.08226596223051E-2</c:v>
                </c:pt>
                <c:pt idx="44">
                  <c:v>2.7056649055762802E-3</c:v>
                </c:pt>
                <c:pt idx="45">
                  <c:v>1.0759384566938099E-2</c:v>
                </c:pt>
                <c:pt idx="46">
                  <c:v>3.3261234159332999E-2</c:v>
                </c:pt>
                <c:pt idx="47">
                  <c:v>4.68412771245987E-2</c:v>
                </c:pt>
                <c:pt idx="48">
                  <c:v>7.2573610053175794E-2</c:v>
                </c:pt>
                <c:pt idx="49">
                  <c:v>9.9602607294363293E-2</c:v>
                </c:pt>
                <c:pt idx="50">
                  <c:v>0.121409063083084</c:v>
                </c:pt>
                <c:pt idx="51">
                  <c:v>0.14612366132264701</c:v>
                </c:pt>
                <c:pt idx="52">
                  <c:v>0.17827294149101799</c:v>
                </c:pt>
                <c:pt idx="53">
                  <c:v>0.20344485805211601</c:v>
                </c:pt>
                <c:pt idx="54">
                  <c:v>0.22556100286113401</c:v>
                </c:pt>
                <c:pt idx="55">
                  <c:v>0.25267490092672801</c:v>
                </c:pt>
                <c:pt idx="56">
                  <c:v>0.281726201031194</c:v>
                </c:pt>
                <c:pt idx="57">
                  <c:v>0.31416419860907402</c:v>
                </c:pt>
                <c:pt idx="58">
                  <c:v>0.351963632498835</c:v>
                </c:pt>
                <c:pt idx="59">
                  <c:v>0.387126135182982</c:v>
                </c:pt>
                <c:pt idx="60">
                  <c:v>0.41885605130041698</c:v>
                </c:pt>
                <c:pt idx="61">
                  <c:v>0.44117127194986899</c:v>
                </c:pt>
                <c:pt idx="62">
                  <c:v>0.466529034198161</c:v>
                </c:pt>
                <c:pt idx="63">
                  <c:v>0.48428437281743802</c:v>
                </c:pt>
                <c:pt idx="64">
                  <c:v>0.506244783586423</c:v>
                </c:pt>
                <c:pt idx="65">
                  <c:v>0.53325525154281495</c:v>
                </c:pt>
                <c:pt idx="66">
                  <c:v>0.55432611355281403</c:v>
                </c:pt>
                <c:pt idx="67">
                  <c:v>0.57073024184934695</c:v>
                </c:pt>
                <c:pt idx="68">
                  <c:v>0.59450273667742104</c:v>
                </c:pt>
                <c:pt idx="69">
                  <c:v>0.62762042751119296</c:v>
                </c:pt>
                <c:pt idx="70">
                  <c:v>0.65886063953243201</c:v>
                </c:pt>
                <c:pt idx="71">
                  <c:v>0.687051617882807</c:v>
                </c:pt>
                <c:pt idx="72">
                  <c:v>0.71880155996141404</c:v>
                </c:pt>
                <c:pt idx="73">
                  <c:v>0.75281717042153495</c:v>
                </c:pt>
                <c:pt idx="74">
                  <c:v>0.78324991676226796</c:v>
                </c:pt>
                <c:pt idx="75">
                  <c:v>0.810615561566983</c:v>
                </c:pt>
                <c:pt idx="76">
                  <c:v>0.836418972930975</c:v>
                </c:pt>
                <c:pt idx="77">
                  <c:v>0.86419670123853998</c:v>
                </c:pt>
                <c:pt idx="78">
                  <c:v>0.88472841687880899</c:v>
                </c:pt>
                <c:pt idx="79">
                  <c:v>0.90422258854257198</c:v>
                </c:pt>
                <c:pt idx="80">
                  <c:v>0.91644874376654195</c:v>
                </c:pt>
                <c:pt idx="81">
                  <c:v>0.92791133933405501</c:v>
                </c:pt>
                <c:pt idx="82">
                  <c:v>0.93318486126248101</c:v>
                </c:pt>
                <c:pt idx="83">
                  <c:v>0.94411323502438105</c:v>
                </c:pt>
                <c:pt idx="84">
                  <c:v>0.95740127186614998</c:v>
                </c:pt>
                <c:pt idx="85">
                  <c:v>0.96197021532766203</c:v>
                </c:pt>
                <c:pt idx="86">
                  <c:v>0.96863765985726202</c:v>
                </c:pt>
                <c:pt idx="87">
                  <c:v>0.97247590649583404</c:v>
                </c:pt>
                <c:pt idx="88">
                  <c:v>0.97949814847964201</c:v>
                </c:pt>
                <c:pt idx="89">
                  <c:v>0.97961979512936503</c:v>
                </c:pt>
                <c:pt idx="90">
                  <c:v>0.98068215237888801</c:v>
                </c:pt>
                <c:pt idx="91">
                  <c:v>0.98008778703535904</c:v>
                </c:pt>
                <c:pt idx="92">
                  <c:v>0.975553426954336</c:v>
                </c:pt>
                <c:pt idx="93">
                  <c:v>0.97450583239967103</c:v>
                </c:pt>
                <c:pt idx="94">
                  <c:v>0.977554759186258</c:v>
                </c:pt>
                <c:pt idx="95">
                  <c:v>0.97866097274526898</c:v>
                </c:pt>
                <c:pt idx="96">
                  <c:v>0.97784108394873603</c:v>
                </c:pt>
                <c:pt idx="97">
                  <c:v>0.97916253126384301</c:v>
                </c:pt>
                <c:pt idx="98">
                  <c:v>0.97947139422622198</c:v>
                </c:pt>
                <c:pt idx="99">
                  <c:v>0.98000008616116996</c:v>
                </c:pt>
                <c:pt idx="100">
                  <c:v>0.97492953347665201</c:v>
                </c:pt>
                <c:pt idx="101">
                  <c:v>0.97559679328131899</c:v>
                </c:pt>
                <c:pt idx="102">
                  <c:v>0.98040736337440004</c:v>
                </c:pt>
                <c:pt idx="103">
                  <c:v>0.98225497188960298</c:v>
                </c:pt>
                <c:pt idx="104">
                  <c:v>0.98355532980791505</c:v>
                </c:pt>
                <c:pt idx="105">
                  <c:v>0.98510585467216505</c:v>
                </c:pt>
                <c:pt idx="106">
                  <c:v>0.98762187366160503</c:v>
                </c:pt>
                <c:pt idx="107">
                  <c:v>0.98646647249795205</c:v>
                </c:pt>
                <c:pt idx="108">
                  <c:v>0.98957444309788301</c:v>
                </c:pt>
                <c:pt idx="109">
                  <c:v>0.99516718182096098</c:v>
                </c:pt>
                <c:pt idx="110">
                  <c:v>0.994286486663569</c:v>
                </c:pt>
                <c:pt idx="111">
                  <c:v>1</c:v>
                </c:pt>
                <c:pt idx="112">
                  <c:v>0.99644064132983001</c:v>
                </c:pt>
                <c:pt idx="113">
                  <c:v>0.99292793996176199</c:v>
                </c:pt>
                <c:pt idx="114">
                  <c:v>0.98923341312164004</c:v>
                </c:pt>
                <c:pt idx="115">
                  <c:v>0.98714884262613101</c:v>
                </c:pt>
                <c:pt idx="116">
                  <c:v>0.994453287371034</c:v>
                </c:pt>
                <c:pt idx="117">
                  <c:v>0.99761232827392099</c:v>
                </c:pt>
                <c:pt idx="118">
                  <c:v>0.99917604768996104</c:v>
                </c:pt>
                <c:pt idx="119">
                  <c:v>0.99900800701763004</c:v>
                </c:pt>
                <c:pt idx="120">
                  <c:v>0.99580566348907795</c:v>
                </c:pt>
                <c:pt idx="121">
                  <c:v>0.992704698902381</c:v>
                </c:pt>
                <c:pt idx="122">
                  <c:v>0.98917760285679501</c:v>
                </c:pt>
                <c:pt idx="123">
                  <c:v>0.99126267240828803</c:v>
                </c:pt>
                <c:pt idx="124">
                  <c:v>0.98987054068676095</c:v>
                </c:pt>
                <c:pt idx="125">
                  <c:v>0.98735112225020705</c:v>
                </c:pt>
                <c:pt idx="126">
                  <c:v>0.98547433338999901</c:v>
                </c:pt>
                <c:pt idx="127">
                  <c:v>0.98625207042601604</c:v>
                </c:pt>
                <c:pt idx="128">
                  <c:v>0.97872841164822899</c:v>
                </c:pt>
                <c:pt idx="129">
                  <c:v>0.97910487792554601</c:v>
                </c:pt>
                <c:pt idx="130">
                  <c:v>0.97790906251100995</c:v>
                </c:pt>
                <c:pt idx="131">
                  <c:v>0.96950503602542504</c:v>
                </c:pt>
                <c:pt idx="132">
                  <c:v>0.96600660308817499</c:v>
                </c:pt>
                <c:pt idx="133">
                  <c:v>0.96242313768774601</c:v>
                </c:pt>
                <c:pt idx="134">
                  <c:v>0.96064581781533098</c:v>
                </c:pt>
                <c:pt idx="135">
                  <c:v>0.95729914088353196</c:v>
                </c:pt>
                <c:pt idx="136">
                  <c:v>0.95072227432238299</c:v>
                </c:pt>
                <c:pt idx="137">
                  <c:v>0.94557374245926296</c:v>
                </c:pt>
                <c:pt idx="138">
                  <c:v>0.94093278633543398</c:v>
                </c:pt>
                <c:pt idx="139">
                  <c:v>0.94063250196038695</c:v>
                </c:pt>
                <c:pt idx="140">
                  <c:v>0.93840754422685002</c:v>
                </c:pt>
                <c:pt idx="141">
                  <c:v>0.93438998730342804</c:v>
                </c:pt>
                <c:pt idx="142">
                  <c:v>0.92813987467152204</c:v>
                </c:pt>
                <c:pt idx="143">
                  <c:v>0.92453495420575904</c:v>
                </c:pt>
                <c:pt idx="144">
                  <c:v>0.92232229323905601</c:v>
                </c:pt>
                <c:pt idx="145">
                  <c:v>0.92050069487991304</c:v>
                </c:pt>
                <c:pt idx="146">
                  <c:v>0.91707845172723801</c:v>
                </c:pt>
                <c:pt idx="147">
                  <c:v>0.91344953717375998</c:v>
                </c:pt>
                <c:pt idx="148">
                  <c:v>0.91071490489158102</c:v>
                </c:pt>
                <c:pt idx="149">
                  <c:v>0.90973026269146795</c:v>
                </c:pt>
                <c:pt idx="150">
                  <c:v>0.90896812934789395</c:v>
                </c:pt>
                <c:pt idx="151">
                  <c:v>0.90617623317787299</c:v>
                </c:pt>
                <c:pt idx="152">
                  <c:v>0.90760664690874504</c:v>
                </c:pt>
                <c:pt idx="153">
                  <c:v>0.90837272880302</c:v>
                </c:pt>
                <c:pt idx="154">
                  <c:v>0.90531792045052895</c:v>
                </c:pt>
                <c:pt idx="155">
                  <c:v>0.902382832856233</c:v>
                </c:pt>
                <c:pt idx="156">
                  <c:v>0.89618834889263099</c:v>
                </c:pt>
                <c:pt idx="157">
                  <c:v>0.89302731292189996</c:v>
                </c:pt>
                <c:pt idx="158">
                  <c:v>0.88548640988032401</c:v>
                </c:pt>
                <c:pt idx="159">
                  <c:v>0.88342919318874802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0.84914323593808605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0.96709991387577876</c:v>
                      </c:pt>
                      <c:pt idx="1">
                        <c:v>0.96816792688287368</c:v>
                      </c:pt>
                      <c:pt idx="2">
                        <c:v>0.97609390128884632</c:v>
                      </c:pt>
                      <c:pt idx="3">
                        <c:v>0.97936532687420375</c:v>
                      </c:pt>
                      <c:pt idx="4">
                        <c:v>0.97961883802760252</c:v>
                      </c:pt>
                      <c:pt idx="5">
                        <c:v>0.98457320792143999</c:v>
                      </c:pt>
                      <c:pt idx="6">
                        <c:v>0.98866040019260126</c:v>
                      </c:pt>
                      <c:pt idx="7">
                        <c:v>0.99368636212697115</c:v>
                      </c:pt>
                      <c:pt idx="8">
                        <c:v>1.0024405822667788</c:v>
                      </c:pt>
                      <c:pt idx="9">
                        <c:v>1.001538675257055</c:v>
                      </c:pt>
                      <c:pt idx="10">
                        <c:v>1.0030599813994412</c:v>
                      </c:pt>
                      <c:pt idx="11">
                        <c:v>1.0101049565183386</c:v>
                      </c:pt>
                      <c:pt idx="12">
                        <c:v>1.0133173737799126</c:v>
                      </c:pt>
                      <c:pt idx="13">
                        <c:v>1.018420251374855</c:v>
                      </c:pt>
                      <c:pt idx="14">
                        <c:v>1.02619937785891</c:v>
                      </c:pt>
                      <c:pt idx="15">
                        <c:v>1.0358031306341213</c:v>
                      </c:pt>
                      <c:pt idx="16">
                        <c:v>1.0404883233826849</c:v>
                      </c:pt>
                      <c:pt idx="17">
                        <c:v>1.0465506136753138</c:v>
                      </c:pt>
                      <c:pt idx="18">
                        <c:v>1.0563969969775988</c:v>
                      </c:pt>
                      <c:pt idx="19">
                        <c:v>1.0581867532282401</c:v>
                      </c:pt>
                      <c:pt idx="20">
                        <c:v>1.0614290449226076</c:v>
                      </c:pt>
                      <c:pt idx="21">
                        <c:v>1.0590954086355289</c:v>
                      </c:pt>
                      <c:pt idx="22">
                        <c:v>1.0482462908588337</c:v>
                      </c:pt>
                      <c:pt idx="23">
                        <c:v>1.0330915424869638</c:v>
                      </c:pt>
                      <c:pt idx="24">
                        <c:v>1.0204345730049249</c:v>
                      </c:pt>
                      <c:pt idx="25">
                        <c:v>1.0044516315447576</c:v>
                      </c:pt>
                      <c:pt idx="26">
                        <c:v>0.99389874192840244</c:v>
                      </c:pt>
                      <c:pt idx="27">
                        <c:v>0.97322834533320124</c:v>
                      </c:pt>
                      <c:pt idx="28">
                        <c:v>0.93876854071746885</c:v>
                      </c:pt>
                      <c:pt idx="29">
                        <c:v>0.89234245828649494</c:v>
                      </c:pt>
                      <c:pt idx="30">
                        <c:v>0.84222609324378506</c:v>
                      </c:pt>
                      <c:pt idx="31">
                        <c:v>0.79148276696111008</c:v>
                      </c:pt>
                      <c:pt idx="32">
                        <c:v>0.71413909469921255</c:v>
                      </c:pt>
                      <c:pt idx="33">
                        <c:v>0.62702800031483497</c:v>
                      </c:pt>
                      <c:pt idx="34">
                        <c:v>0.5439784574851575</c:v>
                      </c:pt>
                      <c:pt idx="35">
                        <c:v>0.44866875254354505</c:v>
                      </c:pt>
                      <c:pt idx="36">
                        <c:v>0.34336062266067502</c:v>
                      </c:pt>
                      <c:pt idx="37">
                        <c:v>0.27064978593681499</c:v>
                      </c:pt>
                      <c:pt idx="38">
                        <c:v>0.19584943738077998</c:v>
                      </c:pt>
                      <c:pt idx="39">
                        <c:v>0.11082534740471636</c:v>
                      </c:pt>
                      <c:pt idx="40">
                        <c:v>6.7344871772027998E-2</c:v>
                      </c:pt>
                      <c:pt idx="41">
                        <c:v>3.7367635352856872E-2</c:v>
                      </c:pt>
                      <c:pt idx="42">
                        <c:v>1.4985361267623249E-2</c:v>
                      </c:pt>
                      <c:pt idx="43">
                        <c:v>1.3528324527881375E-2</c:v>
                      </c:pt>
                      <c:pt idx="44">
                        <c:v>3.3820811319703503E-3</c:v>
                      </c:pt>
                      <c:pt idx="45">
                        <c:v>1.3449230708672624E-2</c:v>
                      </c:pt>
                      <c:pt idx="46">
                        <c:v>4.1576542699166247E-2</c:v>
                      </c:pt>
                      <c:pt idx="47">
                        <c:v>5.8551596405748377E-2</c:v>
                      </c:pt>
                      <c:pt idx="48">
                        <c:v>9.0717012566469746E-2</c:v>
                      </c:pt>
                      <c:pt idx="49">
                        <c:v>0.12450325911795412</c:v>
                      </c:pt>
                      <c:pt idx="50">
                        <c:v>0.15176132885385499</c:v>
                      </c:pt>
                      <c:pt idx="51">
                        <c:v>0.18265457665330875</c:v>
                      </c:pt>
                      <c:pt idx="52">
                        <c:v>0.2228411768637725</c:v>
                      </c:pt>
                      <c:pt idx="53">
                        <c:v>0.25430607256514504</c:v>
                      </c:pt>
                      <c:pt idx="54">
                        <c:v>0.28195125357641748</c:v>
                      </c:pt>
                      <c:pt idx="55">
                        <c:v>0.31584362615841</c:v>
                      </c:pt>
                      <c:pt idx="56">
                        <c:v>0.35215775128899252</c:v>
                      </c:pt>
                      <c:pt idx="57">
                        <c:v>0.39270524826134251</c:v>
                      </c:pt>
                      <c:pt idx="58">
                        <c:v>0.43995454062354378</c:v>
                      </c:pt>
                      <c:pt idx="59">
                        <c:v>0.4839076689787275</c:v>
                      </c:pt>
                      <c:pt idx="60">
                        <c:v>0.52357006412552121</c:v>
                      </c:pt>
                      <c:pt idx="61">
                        <c:v>0.5514640899373362</c:v>
                      </c:pt>
                      <c:pt idx="62">
                        <c:v>0.58316129274770123</c:v>
                      </c:pt>
                      <c:pt idx="63">
                        <c:v>0.60535546602179757</c:v>
                      </c:pt>
                      <c:pt idx="64">
                        <c:v>0.63280597948302875</c:v>
                      </c:pt>
                      <c:pt idx="65">
                        <c:v>0.66656906442851871</c:v>
                      </c:pt>
                      <c:pt idx="66">
                        <c:v>0.6929076419410175</c:v>
                      </c:pt>
                      <c:pt idx="67">
                        <c:v>0.71341280231168369</c:v>
                      </c:pt>
                      <c:pt idx="68">
                        <c:v>0.74312842084677633</c:v>
                      </c:pt>
                      <c:pt idx="69">
                        <c:v>0.7845255343889912</c:v>
                      </c:pt>
                      <c:pt idx="70">
                        <c:v>0.82357579941554004</c:v>
                      </c:pt>
                      <c:pt idx="71">
                        <c:v>0.85881452235350875</c:v>
                      </c:pt>
                      <c:pt idx="72">
                        <c:v>0.89850194995176758</c:v>
                      </c:pt>
                      <c:pt idx="73">
                        <c:v>0.94102146302691869</c:v>
                      </c:pt>
                      <c:pt idx="74">
                        <c:v>0.97906239595283495</c:v>
                      </c:pt>
                      <c:pt idx="75">
                        <c:v>1.0132694519587289</c:v>
                      </c:pt>
                      <c:pt idx="76">
                        <c:v>1.0455237161637188</c:v>
                      </c:pt>
                      <c:pt idx="77">
                        <c:v>1.0802458765481751</c:v>
                      </c:pt>
                      <c:pt idx="78">
                        <c:v>1.1059105210985112</c:v>
                      </c:pt>
                      <c:pt idx="79">
                        <c:v>1.1302782356782151</c:v>
                      </c:pt>
                      <c:pt idx="80">
                        <c:v>1.1455609297081775</c:v>
                      </c:pt>
                      <c:pt idx="81">
                        <c:v>1.1598891741675688</c:v>
                      </c:pt>
                      <c:pt idx="82">
                        <c:v>1.1664810765781013</c:v>
                      </c:pt>
                      <c:pt idx="83">
                        <c:v>1.1801415437804763</c:v>
                      </c:pt>
                      <c:pt idx="84">
                        <c:v>1.1967515898326875</c:v>
                      </c:pt>
                      <c:pt idx="85">
                        <c:v>1.2024627691595775</c:v>
                      </c:pt>
                      <c:pt idx="86">
                        <c:v>1.2107970748215775</c:v>
                      </c:pt>
                      <c:pt idx="87">
                        <c:v>1.2155948831197925</c:v>
                      </c:pt>
                      <c:pt idx="88">
                        <c:v>1.2243726855995525</c:v>
                      </c:pt>
                      <c:pt idx="89">
                        <c:v>1.2245247439117062</c:v>
                      </c:pt>
                      <c:pt idx="90">
                        <c:v>1.22585269047361</c:v>
                      </c:pt>
                      <c:pt idx="91">
                        <c:v>1.2251097337941987</c:v>
                      </c:pt>
                      <c:pt idx="92">
                        <c:v>1.2194417836929201</c:v>
                      </c:pt>
                      <c:pt idx="93">
                        <c:v>1.2181322904995888</c:v>
                      </c:pt>
                      <c:pt idx="94">
                        <c:v>1.2219434489828225</c:v>
                      </c:pt>
                      <c:pt idx="95">
                        <c:v>1.2233262159315863</c:v>
                      </c:pt>
                      <c:pt idx="96">
                        <c:v>1.2223013549359201</c:v>
                      </c:pt>
                      <c:pt idx="97">
                        <c:v>1.2239531640798038</c:v>
                      </c:pt>
                      <c:pt idx="98">
                        <c:v>1.2243392427827775</c:v>
                      </c:pt>
                      <c:pt idx="99">
                        <c:v>1.2250001077014625</c:v>
                      </c:pt>
                      <c:pt idx="100">
                        <c:v>1.218661916845815</c:v>
                      </c:pt>
                      <c:pt idx="101">
                        <c:v>1.2194959916016488</c:v>
                      </c:pt>
                      <c:pt idx="102">
                        <c:v>1.225509204218</c:v>
                      </c:pt>
                      <c:pt idx="103">
                        <c:v>1.2278187148620037</c:v>
                      </c:pt>
                      <c:pt idx="104">
                        <c:v>1.2294441622598937</c:v>
                      </c:pt>
                      <c:pt idx="105">
                        <c:v>1.2313823183402064</c:v>
                      </c:pt>
                      <c:pt idx="106">
                        <c:v>1.2345273420770062</c:v>
                      </c:pt>
                      <c:pt idx="107">
                        <c:v>1.2330830906224401</c:v>
                      </c:pt>
                      <c:pt idx="108">
                        <c:v>1.2369680538723538</c:v>
                      </c:pt>
                      <c:pt idx="109">
                        <c:v>1.2439589772762012</c:v>
                      </c:pt>
                      <c:pt idx="110">
                        <c:v>1.2428581083294612</c:v>
                      </c:pt>
                      <c:pt idx="111">
                        <c:v>1.25</c:v>
                      </c:pt>
                      <c:pt idx="112">
                        <c:v>1.2455508016622876</c:v>
                      </c:pt>
                      <c:pt idx="113">
                        <c:v>1.2411599249522025</c:v>
                      </c:pt>
                      <c:pt idx="114">
                        <c:v>1.2365417664020502</c:v>
                      </c:pt>
                      <c:pt idx="115">
                        <c:v>1.2339360532826638</c:v>
                      </c:pt>
                      <c:pt idx="116">
                        <c:v>1.2430666092137925</c:v>
                      </c:pt>
                      <c:pt idx="117">
                        <c:v>1.2470154103424012</c:v>
                      </c:pt>
                      <c:pt idx="118">
                        <c:v>1.2489700596124513</c:v>
                      </c:pt>
                      <c:pt idx="119">
                        <c:v>1.2487600087720376</c:v>
                      </c:pt>
                      <c:pt idx="120">
                        <c:v>1.2447570793613474</c:v>
                      </c:pt>
                      <c:pt idx="121">
                        <c:v>1.2408808736279762</c:v>
                      </c:pt>
                      <c:pt idx="122">
                        <c:v>1.2364720035709937</c:v>
                      </c:pt>
                      <c:pt idx="123">
                        <c:v>1.23907834051036</c:v>
                      </c:pt>
                      <c:pt idx="124">
                        <c:v>1.2373381758584512</c:v>
                      </c:pt>
                      <c:pt idx="125">
                        <c:v>1.2341889028127588</c:v>
                      </c:pt>
                      <c:pt idx="126">
                        <c:v>1.2318429167374987</c:v>
                      </c:pt>
                      <c:pt idx="127">
                        <c:v>1.2328150880325199</c:v>
                      </c:pt>
                      <c:pt idx="128">
                        <c:v>1.2234105145602863</c:v>
                      </c:pt>
                      <c:pt idx="129">
                        <c:v>1.2238810974069325</c:v>
                      </c:pt>
                      <c:pt idx="130">
                        <c:v>1.2223863281387624</c:v>
                      </c:pt>
                      <c:pt idx="131">
                        <c:v>1.2118812950317812</c:v>
                      </c:pt>
                      <c:pt idx="132">
                        <c:v>1.2075082538602186</c:v>
                      </c:pt>
                      <c:pt idx="133">
                        <c:v>1.2030289221096826</c:v>
                      </c:pt>
                      <c:pt idx="134">
                        <c:v>1.2008072722691638</c:v>
                      </c:pt>
                      <c:pt idx="135">
                        <c:v>1.1966239261044149</c:v>
                      </c:pt>
                      <c:pt idx="136">
                        <c:v>1.1884028429029787</c:v>
                      </c:pt>
                      <c:pt idx="137">
                        <c:v>1.1819671780740788</c:v>
                      </c:pt>
                      <c:pt idx="138">
                        <c:v>1.1761659829192925</c:v>
                      </c:pt>
                      <c:pt idx="139">
                        <c:v>1.1757906274504837</c:v>
                      </c:pt>
                      <c:pt idx="140">
                        <c:v>1.1730094302835625</c:v>
                      </c:pt>
                      <c:pt idx="141">
                        <c:v>1.167987484129285</c:v>
                      </c:pt>
                      <c:pt idx="142">
                        <c:v>1.1601748433394026</c:v>
                      </c:pt>
                      <c:pt idx="143">
                        <c:v>1.1556686927571989</c:v>
                      </c:pt>
                      <c:pt idx="144">
                        <c:v>1.1529028665488199</c:v>
                      </c:pt>
                      <c:pt idx="145">
                        <c:v>1.1506258685998914</c:v>
                      </c:pt>
                      <c:pt idx="146">
                        <c:v>1.1463480646590476</c:v>
                      </c:pt>
                      <c:pt idx="147">
                        <c:v>1.1418119214672</c:v>
                      </c:pt>
                      <c:pt idx="148">
                        <c:v>1.1383936311144762</c:v>
                      </c:pt>
                      <c:pt idx="149">
                        <c:v>1.1371628283643349</c:v>
                      </c:pt>
                      <c:pt idx="150">
                        <c:v>1.1362101616848674</c:v>
                      </c:pt>
                      <c:pt idx="151">
                        <c:v>1.1327202914723413</c:v>
                      </c:pt>
                      <c:pt idx="152">
                        <c:v>1.1345083086359313</c:v>
                      </c:pt>
                      <c:pt idx="153">
                        <c:v>1.135465911003775</c:v>
                      </c:pt>
                      <c:pt idx="154">
                        <c:v>1.1316474005631612</c:v>
                      </c:pt>
                      <c:pt idx="155">
                        <c:v>1.1279785410702912</c:v>
                      </c:pt>
                      <c:pt idx="156">
                        <c:v>1.1202354361157887</c:v>
                      </c:pt>
                      <c:pt idx="157">
                        <c:v>1.116284141152375</c:v>
                      </c:pt>
                      <c:pt idx="158">
                        <c:v>1.106858012350405</c:v>
                      </c:pt>
                      <c:pt idx="159">
                        <c:v>1.1042864914859349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0.58025994832546735</c:v>
                      </c:pt>
                      <c:pt idx="1">
                        <c:v>0.58090075612972425</c:v>
                      </c:pt>
                      <c:pt idx="2">
                        <c:v>0.58565634077330775</c:v>
                      </c:pt>
                      <c:pt idx="3">
                        <c:v>0.58761919612452229</c:v>
                      </c:pt>
                      <c:pt idx="4">
                        <c:v>0.58777130281656143</c:v>
                      </c:pt>
                      <c:pt idx="5">
                        <c:v>0.59074392475286408</c:v>
                      </c:pt>
                      <c:pt idx="6">
                        <c:v>0.59319624011556071</c:v>
                      </c:pt>
                      <c:pt idx="7">
                        <c:v>0.59621181727618278</c:v>
                      </c:pt>
                      <c:pt idx="8">
                        <c:v>0.60146434936006732</c:v>
                      </c:pt>
                      <c:pt idx="9">
                        <c:v>0.60092320515423303</c:v>
                      </c:pt>
                      <c:pt idx="10">
                        <c:v>0.60183598883966472</c:v>
                      </c:pt>
                      <c:pt idx="11">
                        <c:v>0.60606297391100328</c:v>
                      </c:pt>
                      <c:pt idx="12">
                        <c:v>0.60799042426794747</c:v>
                      </c:pt>
                      <c:pt idx="13">
                        <c:v>0.61105215082491293</c:v>
                      </c:pt>
                      <c:pt idx="14">
                        <c:v>0.61571962671534597</c:v>
                      </c:pt>
                      <c:pt idx="15">
                        <c:v>0.62148187838047275</c:v>
                      </c:pt>
                      <c:pt idx="16">
                        <c:v>0.62429299402961103</c:v>
                      </c:pt>
                      <c:pt idx="17">
                        <c:v>0.62793036820518822</c:v>
                      </c:pt>
                      <c:pt idx="18">
                        <c:v>0.63383819818655929</c:v>
                      </c:pt>
                      <c:pt idx="19">
                        <c:v>0.634912051936944</c:v>
                      </c:pt>
                      <c:pt idx="20">
                        <c:v>0.63685742695356451</c:v>
                      </c:pt>
                      <c:pt idx="21">
                        <c:v>0.6354572451813173</c:v>
                      </c:pt>
                      <c:pt idx="22">
                        <c:v>0.62894777451530026</c:v>
                      </c:pt>
                      <c:pt idx="23">
                        <c:v>0.61985492549217824</c:v>
                      </c:pt>
                      <c:pt idx="24">
                        <c:v>0.61226074380295503</c:v>
                      </c:pt>
                      <c:pt idx="25">
                        <c:v>0.60267097892685451</c:v>
                      </c:pt>
                      <c:pt idx="26">
                        <c:v>0.59633924515704151</c:v>
                      </c:pt>
                      <c:pt idx="27">
                        <c:v>0.5839370071999207</c:v>
                      </c:pt>
                      <c:pt idx="28">
                        <c:v>0.56326112443048126</c:v>
                      </c:pt>
                      <c:pt idx="29">
                        <c:v>0.53540547497189706</c:v>
                      </c:pt>
                      <c:pt idx="30">
                        <c:v>0.50533565594627095</c:v>
                      </c:pt>
                      <c:pt idx="31">
                        <c:v>0.47488966017666601</c:v>
                      </c:pt>
                      <c:pt idx="32">
                        <c:v>0.42848345681952749</c:v>
                      </c:pt>
                      <c:pt idx="33">
                        <c:v>0.37621680018890102</c:v>
                      </c:pt>
                      <c:pt idx="34">
                        <c:v>0.3263870744910945</c:v>
                      </c:pt>
                      <c:pt idx="35">
                        <c:v>0.26920125152612701</c:v>
                      </c:pt>
                      <c:pt idx="36">
                        <c:v>0.20601637359640501</c:v>
                      </c:pt>
                      <c:pt idx="37">
                        <c:v>0.16238987156208901</c:v>
                      </c:pt>
                      <c:pt idx="38">
                        <c:v>0.117509662428468</c:v>
                      </c:pt>
                      <c:pt idx="39">
                        <c:v>6.6495208442829828E-2</c:v>
                      </c:pt>
                      <c:pt idx="40">
                        <c:v>4.0406923063216804E-2</c:v>
                      </c:pt>
                      <c:pt idx="41">
                        <c:v>2.2420581211714124E-2</c:v>
                      </c:pt>
                      <c:pt idx="42">
                        <c:v>8.9912167605739508E-3</c:v>
                      </c:pt>
                      <c:pt idx="43">
                        <c:v>8.1169947167288245E-3</c:v>
                      </c:pt>
                      <c:pt idx="44">
                        <c:v>2.02924867918221E-3</c:v>
                      </c:pt>
                      <c:pt idx="45">
                        <c:v>8.0695384252035748E-3</c:v>
                      </c:pt>
                      <c:pt idx="46">
                        <c:v>2.4945925619499751E-2</c:v>
                      </c:pt>
                      <c:pt idx="47">
                        <c:v>3.5130957843449023E-2</c:v>
                      </c:pt>
                      <c:pt idx="48">
                        <c:v>5.4430207539881842E-2</c:v>
                      </c:pt>
                      <c:pt idx="49">
                        <c:v>7.4701955470772463E-2</c:v>
                      </c:pt>
                      <c:pt idx="50">
                        <c:v>9.1056797312313004E-2</c:v>
                      </c:pt>
                      <c:pt idx="51">
                        <c:v>0.10959274599198526</c:v>
                      </c:pt>
                      <c:pt idx="52">
                        <c:v>0.13370470611826349</c:v>
                      </c:pt>
                      <c:pt idx="53">
                        <c:v>0.15258364353908702</c:v>
                      </c:pt>
                      <c:pt idx="54">
                        <c:v>0.16917075214585051</c:v>
                      </c:pt>
                      <c:pt idx="55">
                        <c:v>0.18950617569504602</c:v>
                      </c:pt>
                      <c:pt idx="56">
                        <c:v>0.21129465077339549</c:v>
                      </c:pt>
                      <c:pt idx="57">
                        <c:v>0.23562314895680553</c:v>
                      </c:pt>
                      <c:pt idx="58">
                        <c:v>0.26397272437412622</c:v>
                      </c:pt>
                      <c:pt idx="59">
                        <c:v>0.2903446013872365</c:v>
                      </c:pt>
                      <c:pt idx="60">
                        <c:v>0.31414203847531275</c:v>
                      </c:pt>
                      <c:pt idx="61">
                        <c:v>0.33087845396240173</c:v>
                      </c:pt>
                      <c:pt idx="62">
                        <c:v>0.34989677564862076</c:v>
                      </c:pt>
                      <c:pt idx="63">
                        <c:v>0.36321327961307853</c:v>
                      </c:pt>
                      <c:pt idx="64">
                        <c:v>0.37968358768981725</c:v>
                      </c:pt>
                      <c:pt idx="65">
                        <c:v>0.39994143865711118</c:v>
                      </c:pt>
                      <c:pt idx="66">
                        <c:v>0.41574458516461055</c:v>
                      </c:pt>
                      <c:pt idx="67">
                        <c:v>0.42804768138701021</c:v>
                      </c:pt>
                      <c:pt idx="68">
                        <c:v>0.44587705250806575</c:v>
                      </c:pt>
                      <c:pt idx="69">
                        <c:v>0.47071532063339472</c:v>
                      </c:pt>
                      <c:pt idx="70">
                        <c:v>0.49414547964932398</c:v>
                      </c:pt>
                      <c:pt idx="71">
                        <c:v>0.51528871341210525</c:v>
                      </c:pt>
                      <c:pt idx="72">
                        <c:v>0.5391011699710605</c:v>
                      </c:pt>
                      <c:pt idx="73">
                        <c:v>0.56461287781615122</c:v>
                      </c:pt>
                      <c:pt idx="74">
                        <c:v>0.58743743757170097</c:v>
                      </c:pt>
                      <c:pt idx="75">
                        <c:v>0.60796167117523725</c:v>
                      </c:pt>
                      <c:pt idx="76">
                        <c:v>0.62731422969823125</c:v>
                      </c:pt>
                      <c:pt idx="77">
                        <c:v>0.64814752592890501</c:v>
                      </c:pt>
                      <c:pt idx="78">
                        <c:v>0.6635463126591068</c:v>
                      </c:pt>
                      <c:pt idx="79">
                        <c:v>0.67816694140692901</c:v>
                      </c:pt>
                      <c:pt idx="80">
                        <c:v>0.68733655782490644</c:v>
                      </c:pt>
                      <c:pt idx="81">
                        <c:v>0.69593350450054126</c:v>
                      </c:pt>
                      <c:pt idx="82">
                        <c:v>0.69988864594686073</c:v>
                      </c:pt>
                      <c:pt idx="83">
                        <c:v>0.70808492626828579</c:v>
                      </c:pt>
                      <c:pt idx="84">
                        <c:v>0.71805095389961249</c:v>
                      </c:pt>
                      <c:pt idx="85">
                        <c:v>0.72147766149574655</c:v>
                      </c:pt>
                      <c:pt idx="86">
                        <c:v>0.72647824489294655</c:v>
                      </c:pt>
                      <c:pt idx="87">
                        <c:v>0.7293569298718755</c:v>
                      </c:pt>
                      <c:pt idx="88">
                        <c:v>0.73462361135973153</c:v>
                      </c:pt>
                      <c:pt idx="89">
                        <c:v>0.73471484634702378</c:v>
                      </c:pt>
                      <c:pt idx="90">
                        <c:v>0.735511614284166</c:v>
                      </c:pt>
                      <c:pt idx="91">
                        <c:v>0.73506584027651933</c:v>
                      </c:pt>
                      <c:pt idx="92">
                        <c:v>0.731665070215752</c:v>
                      </c:pt>
                      <c:pt idx="93">
                        <c:v>0.73087937429975325</c:v>
                      </c:pt>
                      <c:pt idx="94">
                        <c:v>0.73316606938969353</c:v>
                      </c:pt>
                      <c:pt idx="95">
                        <c:v>0.73399572955895176</c:v>
                      </c:pt>
                      <c:pt idx="96">
                        <c:v>0.733380812961552</c:v>
                      </c:pt>
                      <c:pt idx="97">
                        <c:v>0.7343718984478822</c:v>
                      </c:pt>
                      <c:pt idx="98">
                        <c:v>0.73460354566966646</c:v>
                      </c:pt>
                      <c:pt idx="99">
                        <c:v>0.73500006462087741</c:v>
                      </c:pt>
                      <c:pt idx="100">
                        <c:v>0.73119715010748898</c:v>
                      </c:pt>
                      <c:pt idx="101">
                        <c:v>0.73169759496098918</c:v>
                      </c:pt>
                      <c:pt idx="102">
                        <c:v>0.73530552253080006</c:v>
                      </c:pt>
                      <c:pt idx="103">
                        <c:v>0.73669122891720229</c:v>
                      </c:pt>
                      <c:pt idx="104">
                        <c:v>0.73766649735593626</c:v>
                      </c:pt>
                      <c:pt idx="105">
                        <c:v>0.73882939100412381</c:v>
                      </c:pt>
                      <c:pt idx="106">
                        <c:v>0.74071640524620375</c:v>
                      </c:pt>
                      <c:pt idx="107">
                        <c:v>0.73984985437346407</c:v>
                      </c:pt>
                      <c:pt idx="108">
                        <c:v>0.74218083232341225</c:v>
                      </c:pt>
                      <c:pt idx="109">
                        <c:v>0.74637538636572076</c:v>
                      </c:pt>
                      <c:pt idx="110">
                        <c:v>0.74571486499767681</c:v>
                      </c:pt>
                      <c:pt idx="111">
                        <c:v>0.75</c:v>
                      </c:pt>
                      <c:pt idx="112">
                        <c:v>0.74733048099737254</c:v>
                      </c:pt>
                      <c:pt idx="113">
                        <c:v>0.74469595497132146</c:v>
                      </c:pt>
                      <c:pt idx="114">
                        <c:v>0.74192505984123003</c:v>
                      </c:pt>
                      <c:pt idx="115">
                        <c:v>0.74036163196959826</c:v>
                      </c:pt>
                      <c:pt idx="116">
                        <c:v>0.74583996552827547</c:v>
                      </c:pt>
                      <c:pt idx="117">
                        <c:v>0.74820924620544071</c:v>
                      </c:pt>
                      <c:pt idx="118">
                        <c:v>0.74938203576747076</c:v>
                      </c:pt>
                      <c:pt idx="119">
                        <c:v>0.74925600526322256</c:v>
                      </c:pt>
                      <c:pt idx="120">
                        <c:v>0.74685424761680852</c:v>
                      </c:pt>
                      <c:pt idx="121">
                        <c:v>0.74452852417678572</c:v>
                      </c:pt>
                      <c:pt idx="122">
                        <c:v>0.74188320214259629</c:v>
                      </c:pt>
                      <c:pt idx="123">
                        <c:v>0.74344700430621602</c:v>
                      </c:pt>
                      <c:pt idx="124">
                        <c:v>0.74240290551507071</c:v>
                      </c:pt>
                      <c:pt idx="125">
                        <c:v>0.74051334168765526</c:v>
                      </c:pt>
                      <c:pt idx="126">
                        <c:v>0.73910575004249923</c:v>
                      </c:pt>
                      <c:pt idx="127">
                        <c:v>0.73968905281951203</c:v>
                      </c:pt>
                      <c:pt idx="128">
                        <c:v>0.73404630873617172</c:v>
                      </c:pt>
                      <c:pt idx="129">
                        <c:v>0.73432865844415951</c:v>
                      </c:pt>
                      <c:pt idx="130">
                        <c:v>0.73343179688325744</c:v>
                      </c:pt>
                      <c:pt idx="131">
                        <c:v>0.72712877701906875</c:v>
                      </c:pt>
                      <c:pt idx="132">
                        <c:v>0.72450495231613121</c:v>
                      </c:pt>
                      <c:pt idx="133">
                        <c:v>0.72181735326580954</c:v>
                      </c:pt>
                      <c:pt idx="134">
                        <c:v>0.72048436336149824</c:v>
                      </c:pt>
                      <c:pt idx="135">
                        <c:v>0.717974355662649</c:v>
                      </c:pt>
                      <c:pt idx="136">
                        <c:v>0.71304170574178727</c:v>
                      </c:pt>
                      <c:pt idx="137">
                        <c:v>0.70918030684444722</c:v>
                      </c:pt>
                      <c:pt idx="138">
                        <c:v>0.70569958975157543</c:v>
                      </c:pt>
                      <c:pt idx="139">
                        <c:v>0.70547437647029021</c:v>
                      </c:pt>
                      <c:pt idx="140">
                        <c:v>0.70380565817013752</c:v>
                      </c:pt>
                      <c:pt idx="141">
                        <c:v>0.70079249047757108</c:v>
                      </c:pt>
                      <c:pt idx="142">
                        <c:v>0.6961049060036415</c:v>
                      </c:pt>
                      <c:pt idx="143">
                        <c:v>0.69340121565431923</c:v>
                      </c:pt>
                      <c:pt idx="144">
                        <c:v>0.69174171992929201</c:v>
                      </c:pt>
                      <c:pt idx="145">
                        <c:v>0.69037552115993472</c:v>
                      </c:pt>
                      <c:pt idx="146">
                        <c:v>0.68780883879542853</c:v>
                      </c:pt>
                      <c:pt idx="147">
                        <c:v>0.68508715288031996</c:v>
                      </c:pt>
                      <c:pt idx="148">
                        <c:v>0.68303617866868582</c:v>
                      </c:pt>
                      <c:pt idx="149">
                        <c:v>0.68229769701860099</c:v>
                      </c:pt>
                      <c:pt idx="150">
                        <c:v>0.68172609701092046</c:v>
                      </c:pt>
                      <c:pt idx="151">
                        <c:v>0.67963217488340477</c:v>
                      </c:pt>
                      <c:pt idx="152">
                        <c:v>0.68070498518155875</c:v>
                      </c:pt>
                      <c:pt idx="153">
                        <c:v>0.68127954660226497</c:v>
                      </c:pt>
                      <c:pt idx="154">
                        <c:v>0.67898844033789674</c:v>
                      </c:pt>
                      <c:pt idx="155">
                        <c:v>0.67678712464217472</c:v>
                      </c:pt>
                      <c:pt idx="156">
                        <c:v>0.6721412616694733</c:v>
                      </c:pt>
                      <c:pt idx="157">
                        <c:v>0.66977048469142497</c:v>
                      </c:pt>
                      <c:pt idx="158">
                        <c:v>0.66411480741024298</c:v>
                      </c:pt>
                      <c:pt idx="15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0.91113006422986409</c:v>
                      </c:pt>
                      <c:pt idx="1">
                        <c:v>0.91213626715242757</c:v>
                      </c:pt>
                      <c:pt idx="2">
                        <c:v>0.91960353445954235</c:v>
                      </c:pt>
                      <c:pt idx="3">
                        <c:v>0.92268562986762115</c:v>
                      </c:pt>
                      <c:pt idx="4">
                        <c:v>0.92292446934032202</c:v>
                      </c:pt>
                      <c:pt idx="5">
                        <c:v>0.92759211049592916</c:v>
                      </c:pt>
                      <c:pt idx="6">
                        <c:v>0.93144276098520351</c:v>
                      </c:pt>
                      <c:pt idx="7">
                        <c:v>0.93617785087030869</c:v>
                      </c:pt>
                      <c:pt idx="8">
                        <c:v>0.9444254300953957</c:v>
                      </c:pt>
                      <c:pt idx="9">
                        <c:v>0.94357571996730183</c:v>
                      </c:pt>
                      <c:pt idx="10">
                        <c:v>0.94500898218078977</c:v>
                      </c:pt>
                      <c:pt idx="11">
                        <c:v>0.95164623707088103</c:v>
                      </c:pt>
                      <c:pt idx="12">
                        <c:v>0.9546727391973685</c:v>
                      </c:pt>
                      <c:pt idx="13">
                        <c:v>0.95948029333332541</c:v>
                      </c:pt>
                      <c:pt idx="14">
                        <c:v>0.96680921138137277</c:v>
                      </c:pt>
                      <c:pt idx="15">
                        <c:v>0.97585715746985724</c:v>
                      </c:pt>
                      <c:pt idx="16">
                        <c:v>0.98027119981303179</c:v>
                      </c:pt>
                      <c:pt idx="17">
                        <c:v>0.98598264168625727</c:v>
                      </c:pt>
                      <c:pt idx="18">
                        <c:v>0.99525917632546435</c:v>
                      </c:pt>
                      <c:pt idx="19">
                        <c:v>0.99694535239083837</c:v>
                      </c:pt>
                      <c:pt idx="20">
                        <c:v>0.99999999999999989</c:v>
                      </c:pt>
                      <c:pt idx="21">
                        <c:v>0.9978014203603699</c:v>
                      </c:pt>
                      <c:pt idx="22">
                        <c:v>0.98758018340761056</c:v>
                      </c:pt>
                      <c:pt idx="23">
                        <c:v>0.97330249952062498</c:v>
                      </c:pt>
                      <c:pt idx="24">
                        <c:v>0.96137803830243618</c:v>
                      </c:pt>
                      <c:pt idx="25">
                        <c:v>0.94632009209621315</c:v>
                      </c:pt>
                      <c:pt idx="26">
                        <c:v>0.93637793942304548</c:v>
                      </c:pt>
                      <c:pt idx="27">
                        <c:v>0.91690381942031984</c:v>
                      </c:pt>
                      <c:pt idx="28">
                        <c:v>0.88443833830260188</c:v>
                      </c:pt>
                      <c:pt idx="29">
                        <c:v>0.84069911460879487</c:v>
                      </c:pt>
                      <c:pt idx="30">
                        <c:v>0.79348317937276203</c:v>
                      </c:pt>
                      <c:pt idx="31">
                        <c:v>0.74567656759272094</c:v>
                      </c:pt>
                      <c:pt idx="32">
                        <c:v>0.67280907576001259</c:v>
                      </c:pt>
                      <c:pt idx="33">
                        <c:v>0.59073944067599327</c:v>
                      </c:pt>
                      <c:pt idx="34">
                        <c:v>0.51249629929320506</c:v>
                      </c:pt>
                      <c:pt idx="35">
                        <c:v>0.42270253926983786</c:v>
                      </c:pt>
                      <c:pt idx="36">
                        <c:v>0.32348900221183469</c:v>
                      </c:pt>
                      <c:pt idx="37">
                        <c:v>0.25498622562806256</c:v>
                      </c:pt>
                      <c:pt idx="38">
                        <c:v>0.18451486542377407</c:v>
                      </c:pt>
                      <c:pt idx="39">
                        <c:v>0.10441145165082327</c:v>
                      </c:pt>
                      <c:pt idx="40">
                        <c:v>6.3447360983925533E-2</c:v>
                      </c:pt>
                      <c:pt idx="41">
                        <c:v>3.5205024331684341E-2</c:v>
                      </c:pt>
                      <c:pt idx="42">
                        <c:v>1.4118099876111722E-2</c:v>
                      </c:pt>
                      <c:pt idx="43">
                        <c:v>1.2745387543891613E-2</c:v>
                      </c:pt>
                      <c:pt idx="44">
                        <c:v>3.1863468859729092E-3</c:v>
                      </c:pt>
                      <c:pt idx="45">
                        <c:v>1.2670871192952189E-2</c:v>
                      </c:pt>
                      <c:pt idx="46">
                        <c:v>3.9170345769271593E-2</c:v>
                      </c:pt>
                      <c:pt idx="47">
                        <c:v>5.5162986810877751E-2</c:v>
                      </c:pt>
                      <c:pt idx="48">
                        <c:v>8.5466864695684139E-2</c:v>
                      </c:pt>
                      <c:pt idx="49">
                        <c:v>0.11729776918534585</c:v>
                      </c:pt>
                      <c:pt idx="50">
                        <c:v>0.14297830795172975</c:v>
                      </c:pt>
                      <c:pt idx="51">
                        <c:v>0.1720836428276058</c:v>
                      </c:pt>
                      <c:pt idx="52">
                        <c:v>0.2099444875093093</c:v>
                      </c:pt>
                      <c:pt idx="53">
                        <c:v>0.23958838679008199</c:v>
                      </c:pt>
                      <c:pt idx="54">
                        <c:v>0.26563363319021999</c:v>
                      </c:pt>
                      <c:pt idx="55">
                        <c:v>0.29756452178246096</c:v>
                      </c:pt>
                      <c:pt idx="56">
                        <c:v>0.33177700664359483</c:v>
                      </c:pt>
                      <c:pt idx="57">
                        <c:v>0.36997786158186013</c:v>
                      </c:pt>
                      <c:pt idx="58">
                        <c:v>0.41449265283259923</c:v>
                      </c:pt>
                      <c:pt idx="59">
                        <c:v>0.45590204196269268</c:v>
                      </c:pt>
                      <c:pt idx="60">
                        <c:v>0.49326901937538037</c:v>
                      </c:pt>
                      <c:pt idx="61">
                        <c:v>0.51954870895543037</c:v>
                      </c:pt>
                      <c:pt idx="62">
                        <c:v>0.54941147082537345</c:v>
                      </c:pt>
                      <c:pt idx="63">
                        <c:v>0.57032118059849779</c:v>
                      </c:pt>
                      <c:pt idx="64">
                        <c:v>0.5961830256201146</c:v>
                      </c:pt>
                      <c:pt idx="65">
                        <c:v>0.62799210895639335</c:v>
                      </c:pt>
                      <c:pt idx="66">
                        <c:v>0.65280637010601095</c:v>
                      </c:pt>
                      <c:pt idx="67">
                        <c:v>0.6721248167499515</c:v>
                      </c:pt>
                      <c:pt idx="68">
                        <c:v>0.7001206763669825</c:v>
                      </c:pt>
                      <c:pt idx="69">
                        <c:v>0.73912197724549134</c:v>
                      </c:pt>
                      <c:pt idx="70">
                        <c:v>0.77591225089906002</c:v>
                      </c:pt>
                      <c:pt idx="71">
                        <c:v>0.80911157129314071</c:v>
                      </c:pt>
                      <c:pt idx="72">
                        <c:v>0.84650213243154693</c:v>
                      </c:pt>
                      <c:pt idx="73">
                        <c:v>0.88656087519776861</c:v>
                      </c:pt>
                      <c:pt idx="74">
                        <c:v>0.9224002307419632</c:v>
                      </c:pt>
                      <c:pt idx="75">
                        <c:v>0.95462759079916604</c:v>
                      </c:pt>
                      <c:pt idx="76">
                        <c:v>0.98501517474486622</c:v>
                      </c:pt>
                      <c:pt idx="77">
                        <c:v>1.017727828078173</c:v>
                      </c:pt>
                      <c:pt idx="78">
                        <c:v>1.0419071593986264</c:v>
                      </c:pt>
                      <c:pt idx="79">
                        <c:v>1.0648646191518412</c:v>
                      </c:pt>
                      <c:pt idx="80">
                        <c:v>1.0792628439819114</c:v>
                      </c:pt>
                      <c:pt idx="81">
                        <c:v>1.0927618569662754</c:v>
                      </c:pt>
                      <c:pt idx="82">
                        <c:v>1.0989722602354011</c:v>
                      </c:pt>
                      <c:pt idx="83">
                        <c:v>1.1118421428410454</c:v>
                      </c:pt>
                      <c:pt idx="84">
                        <c:v>1.1274909006470109</c:v>
                      </c:pt>
                      <c:pt idx="85">
                        <c:v>1.1328715517175745</c:v>
                      </c:pt>
                      <c:pt idx="86">
                        <c:v>1.1407235185559303</c:v>
                      </c:pt>
                      <c:pt idx="87">
                        <c:v>1.1452436589470054</c:v>
                      </c:pt>
                      <c:pt idx="88">
                        <c:v>1.1535134557099158</c:v>
                      </c:pt>
                      <c:pt idx="89">
                        <c:v>1.1536567138135838</c:v>
                      </c:pt>
                      <c:pt idx="90">
                        <c:v>1.1549078069208019</c:v>
                      </c:pt>
                      <c:pt idx="91">
                        <c:v>1.1542078480465228</c:v>
                      </c:pt>
                      <c:pt idx="92">
                        <c:v>1.1488679243574247</c:v>
                      </c:pt>
                      <c:pt idx="93">
                        <c:v>1.1476342166502584</c:v>
                      </c:pt>
                      <c:pt idx="94">
                        <c:v>1.15122480850514</c:v>
                      </c:pt>
                      <c:pt idx="95">
                        <c:v>1.1525275493292941</c:v>
                      </c:pt>
                      <c:pt idx="96">
                        <c:v>1.1515620010427001</c:v>
                      </c:pt>
                      <c:pt idx="97">
                        <c:v>1.1531182135392257</c:v>
                      </c:pt>
                      <c:pt idx="98">
                        <c:v>1.15348194835958</c:v>
                      </c:pt>
                      <c:pt idx="99">
                        <c:v>1.1541045664439882</c:v>
                      </c:pt>
                      <c:pt idx="100">
                        <c:v>1.1481331914510327</c:v>
                      </c:pt>
                      <c:pt idx="101">
                        <c:v>1.1489189950427317</c:v>
                      </c:pt>
                      <c:pt idx="102">
                        <c:v>1.1545841995565103</c:v>
                      </c:pt>
                      <c:pt idx="103">
                        <c:v>1.1567600497982682</c:v>
                      </c:pt>
                      <c:pt idx="104">
                        <c:v>1.1582914262060133</c:v>
                      </c:pt>
                      <c:pt idx="105">
                        <c:v>1.1601174136232446</c:v>
                      </c:pt>
                      <c:pt idx="106">
                        <c:v>1.1630804225514857</c:v>
                      </c:pt>
                      <c:pt idx="107">
                        <c:v>1.1617197555700469</c:v>
                      </c:pt>
                      <c:pt idx="108">
                        <c:v>1.1653798808214686</c:v>
                      </c:pt>
                      <c:pt idx="109">
                        <c:v>1.1719662121803935</c:v>
                      </c:pt>
                      <c:pt idx="110">
                        <c:v>1.1709290548197522</c:v>
                      </c:pt>
                      <c:pt idx="111">
                        <c:v>1.1776576173220714</c:v>
                      </c:pt>
                      <c:pt idx="112">
                        <c:v>1.1734659114713644</c:v>
                      </c:pt>
                      <c:pt idx="113">
                        <c:v>1.1693291519478815</c:v>
                      </c:pt>
                      <c:pt idx="114">
                        <c:v>1.1649782642722109</c:v>
                      </c:pt>
                      <c:pt idx="115">
                        <c:v>1.1625233539493298</c:v>
                      </c:pt>
                      <c:pt idx="116">
                        <c:v>1.171125488943473</c:v>
                      </c:pt>
                      <c:pt idx="117">
                        <c:v>1.1748457575261899</c:v>
                      </c:pt>
                      <c:pt idx="118">
                        <c:v>1.1766872836078439</c:v>
                      </c:pt>
                      <c:pt idx="119">
                        <c:v>1.1764893892300534</c:v>
                      </c:pt>
                      <c:pt idx="120">
                        <c:v>1.172718124980372</c:v>
                      </c:pt>
                      <c:pt idx="121">
                        <c:v>1.1690662504138023</c:v>
                      </c:pt>
                      <c:pt idx="122">
                        <c:v>1.1649125388886914</c:v>
                      </c:pt>
                      <c:pt idx="123">
                        <c:v>1.1673680369286534</c:v>
                      </c:pt>
                      <c:pt idx="124">
                        <c:v>1.1657285824024815</c:v>
                      </c:pt>
                      <c:pt idx="125">
                        <c:v>1.162761570089452</c:v>
                      </c:pt>
                      <c:pt idx="126">
                        <c:v>1.160551355392123</c:v>
                      </c:pt>
                      <c:pt idx="127">
                        <c:v>1.1614672633368619</c:v>
                      </c:pt>
                      <c:pt idx="128">
                        <c:v>1.1526069692670688</c:v>
                      </c:pt>
                      <c:pt idx="129">
                        <c:v>1.1530503176462161</c:v>
                      </c:pt>
                      <c:pt idx="130">
                        <c:v>1.1516420565143766</c:v>
                      </c:pt>
                      <c:pt idx="131">
                        <c:v>1.1417449907074511</c:v>
                      </c:pt>
                      <c:pt idx="132">
                        <c:v>1.1376250345102081</c:v>
                      </c:pt>
                      <c:pt idx="133">
                        <c:v>1.1334049391849828</c:v>
                      </c:pt>
                      <c:pt idx="134">
                        <c:v>1.1313118648988154</c:v>
                      </c:pt>
                      <c:pt idx="135">
                        <c:v>1.1273706253173663</c:v>
                      </c:pt>
                      <c:pt idx="136">
                        <c:v>1.1196253283135182</c:v>
                      </c:pt>
                      <c:pt idx="137">
                        <c:v>1.1135621205468895</c:v>
                      </c:pt>
                      <c:pt idx="138">
                        <c:v>1.108096663216005</c:v>
                      </c:pt>
                      <c:pt idx="139">
                        <c:v>1.1077430310343679</c:v>
                      </c:pt>
                      <c:pt idx="140">
                        <c:v>1.1051227926112486</c:v>
                      </c:pt>
                      <c:pt idx="141">
                        <c:v>1.1003914860973556</c:v>
                      </c:pt>
                      <c:pt idx="142">
                        <c:v>1.0930309933472706</c:v>
                      </c:pt>
                      <c:pt idx="143">
                        <c:v>1.0887856313009245</c:v>
                      </c:pt>
                      <c:pt idx="144">
                        <c:v>1.0861798742589355</c:v>
                      </c:pt>
                      <c:pt idx="145">
                        <c:v>1.0840346550755895</c:v>
                      </c:pt>
                      <c:pt idx="146">
                        <c:v>1.0800044243585134</c:v>
                      </c:pt>
                      <c:pt idx="147">
                        <c:v>1.0757308054919992</c:v>
                      </c:pt>
                      <c:pt idx="148">
                        <c:v>1.0725103449543163</c:v>
                      </c:pt>
                      <c:pt idx="149">
                        <c:v>1.0713507735670162</c:v>
                      </c:pt>
                      <c:pt idx="150">
                        <c:v>1.0704532414295411</c:v>
                      </c:pt>
                      <c:pt idx="151">
                        <c:v>1.0671653436381436</c:v>
                      </c:pt>
                      <c:pt idx="152">
                        <c:v>1.0688498812642273</c:v>
                      </c:pt>
                      <c:pt idx="153">
                        <c:v>1.0697520634425126</c:v>
                      </c:pt>
                      <c:pt idx="154">
                        <c:v>1.0661545451167425</c:v>
                      </c:pt>
                      <c:pt idx="155">
                        <c:v>1.0626980168538123</c:v>
                      </c:pt>
                      <c:pt idx="156">
                        <c:v>1.055403035628697</c:v>
                      </c:pt>
                      <c:pt idx="157">
                        <c:v>1.0516804175391365</c:v>
                      </c:pt>
                      <c:pt idx="158">
                        <c:v>1.0427998156307374</c:v>
                      </c:pt>
                      <c:pt idx="159">
                        <c:v>1.040377118723421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0.99999999999999989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0.96709991387577876</c:v>
                      </c:pt>
                      <c:pt idx="1">
                        <c:v>0.96816792688287368</c:v>
                      </c:pt>
                      <c:pt idx="2">
                        <c:v>0.97609390128884632</c:v>
                      </c:pt>
                      <c:pt idx="3">
                        <c:v>0.97936532687420375</c:v>
                      </c:pt>
                      <c:pt idx="4">
                        <c:v>0.97961883802760252</c:v>
                      </c:pt>
                      <c:pt idx="5">
                        <c:v>0.98457320792143999</c:v>
                      </c:pt>
                      <c:pt idx="6">
                        <c:v>0.98866040019260126</c:v>
                      </c:pt>
                      <c:pt idx="7">
                        <c:v>0.99368636212697115</c:v>
                      </c:pt>
                      <c:pt idx="8">
                        <c:v>1.0024405822667788</c:v>
                      </c:pt>
                      <c:pt idx="9">
                        <c:v>1.001538675257055</c:v>
                      </c:pt>
                      <c:pt idx="10">
                        <c:v>1.0030599813994412</c:v>
                      </c:pt>
                      <c:pt idx="11">
                        <c:v>1.0101049565183386</c:v>
                      </c:pt>
                      <c:pt idx="12">
                        <c:v>1.0133173737799126</c:v>
                      </c:pt>
                      <c:pt idx="13">
                        <c:v>1.018420251374855</c:v>
                      </c:pt>
                      <c:pt idx="14">
                        <c:v>1.02619937785891</c:v>
                      </c:pt>
                      <c:pt idx="15">
                        <c:v>1.0358031306341213</c:v>
                      </c:pt>
                      <c:pt idx="16">
                        <c:v>1.0404883233826849</c:v>
                      </c:pt>
                      <c:pt idx="17">
                        <c:v>1.0465506136753138</c:v>
                      </c:pt>
                      <c:pt idx="18">
                        <c:v>1.0563969969775988</c:v>
                      </c:pt>
                      <c:pt idx="19">
                        <c:v>1.0581867532282401</c:v>
                      </c:pt>
                      <c:pt idx="20">
                        <c:v>1.0614290449226076</c:v>
                      </c:pt>
                      <c:pt idx="21">
                        <c:v>1.0590954086355289</c:v>
                      </c:pt>
                      <c:pt idx="22">
                        <c:v>1.0482462908588337</c:v>
                      </c:pt>
                      <c:pt idx="23">
                        <c:v>1.0330915424869638</c:v>
                      </c:pt>
                      <c:pt idx="24">
                        <c:v>1.0204345730049249</c:v>
                      </c:pt>
                      <c:pt idx="25">
                        <c:v>1.0044516315447576</c:v>
                      </c:pt>
                      <c:pt idx="26">
                        <c:v>0.99389874192840244</c:v>
                      </c:pt>
                      <c:pt idx="27">
                        <c:v>0.97322834533320124</c:v>
                      </c:pt>
                      <c:pt idx="28">
                        <c:v>0.93876854071746885</c:v>
                      </c:pt>
                      <c:pt idx="29">
                        <c:v>0.89234245828649494</c:v>
                      </c:pt>
                      <c:pt idx="30">
                        <c:v>0.84222609324378506</c:v>
                      </c:pt>
                      <c:pt idx="31">
                        <c:v>0.79148276696111008</c:v>
                      </c:pt>
                      <c:pt idx="32">
                        <c:v>0.71413909469921255</c:v>
                      </c:pt>
                      <c:pt idx="33">
                        <c:v>0.62702800031483497</c:v>
                      </c:pt>
                      <c:pt idx="34">
                        <c:v>0.5439784574851575</c:v>
                      </c:pt>
                      <c:pt idx="35">
                        <c:v>0.44866875254354505</c:v>
                      </c:pt>
                      <c:pt idx="36">
                        <c:v>0.34336062266067502</c:v>
                      </c:pt>
                      <c:pt idx="37">
                        <c:v>0.27064978593681499</c:v>
                      </c:pt>
                      <c:pt idx="38">
                        <c:v>0.19584943738077998</c:v>
                      </c:pt>
                      <c:pt idx="39">
                        <c:v>0.11082534740471636</c:v>
                      </c:pt>
                      <c:pt idx="40">
                        <c:v>6.7344871772027998E-2</c:v>
                      </c:pt>
                      <c:pt idx="41">
                        <c:v>3.7367635352856872E-2</c:v>
                      </c:pt>
                      <c:pt idx="42">
                        <c:v>1.4985361267623249E-2</c:v>
                      </c:pt>
                      <c:pt idx="43">
                        <c:v>1.3528324527881375E-2</c:v>
                      </c:pt>
                      <c:pt idx="44">
                        <c:v>3.3820811319703503E-3</c:v>
                      </c:pt>
                      <c:pt idx="45">
                        <c:v>1.3449230708672624E-2</c:v>
                      </c:pt>
                      <c:pt idx="46">
                        <c:v>4.1576542699166247E-2</c:v>
                      </c:pt>
                      <c:pt idx="47">
                        <c:v>5.8551596405748377E-2</c:v>
                      </c:pt>
                      <c:pt idx="48">
                        <c:v>9.0717012566469746E-2</c:v>
                      </c:pt>
                      <c:pt idx="49">
                        <c:v>0.12450325911795412</c:v>
                      </c:pt>
                      <c:pt idx="50">
                        <c:v>0.15176132885385499</c:v>
                      </c:pt>
                      <c:pt idx="51">
                        <c:v>0.18265457665330875</c:v>
                      </c:pt>
                      <c:pt idx="52">
                        <c:v>0.2228411768637725</c:v>
                      </c:pt>
                      <c:pt idx="53">
                        <c:v>0.25430607256514504</c:v>
                      </c:pt>
                      <c:pt idx="54">
                        <c:v>0.28195125357641748</c:v>
                      </c:pt>
                      <c:pt idx="55">
                        <c:v>0.31584362615841</c:v>
                      </c:pt>
                      <c:pt idx="56">
                        <c:v>0.35215775128899252</c:v>
                      </c:pt>
                      <c:pt idx="57">
                        <c:v>0.39270524826134251</c:v>
                      </c:pt>
                      <c:pt idx="58">
                        <c:v>0.43995454062354378</c:v>
                      </c:pt>
                      <c:pt idx="59">
                        <c:v>0.4839076689787275</c:v>
                      </c:pt>
                      <c:pt idx="60">
                        <c:v>0.52357006412552121</c:v>
                      </c:pt>
                      <c:pt idx="61">
                        <c:v>0.5514640899373362</c:v>
                      </c:pt>
                      <c:pt idx="62">
                        <c:v>0.58316129274770123</c:v>
                      </c:pt>
                      <c:pt idx="63">
                        <c:v>0.60535546602179757</c:v>
                      </c:pt>
                      <c:pt idx="64">
                        <c:v>0.63280597948302875</c:v>
                      </c:pt>
                      <c:pt idx="65">
                        <c:v>0.66656906442851871</c:v>
                      </c:pt>
                      <c:pt idx="66">
                        <c:v>0.6929076419410175</c:v>
                      </c:pt>
                      <c:pt idx="67">
                        <c:v>0.71341280231168369</c:v>
                      </c:pt>
                      <c:pt idx="68">
                        <c:v>0.74312842084677633</c:v>
                      </c:pt>
                      <c:pt idx="69">
                        <c:v>0.7845255343889912</c:v>
                      </c:pt>
                      <c:pt idx="70">
                        <c:v>0.82357579941554004</c:v>
                      </c:pt>
                      <c:pt idx="71">
                        <c:v>0.85881452235350875</c:v>
                      </c:pt>
                      <c:pt idx="72">
                        <c:v>0.89850194995176758</c:v>
                      </c:pt>
                      <c:pt idx="73">
                        <c:v>0.94102146302691869</c:v>
                      </c:pt>
                      <c:pt idx="74">
                        <c:v>0.97906239595283495</c:v>
                      </c:pt>
                      <c:pt idx="75">
                        <c:v>1.0132694519587289</c:v>
                      </c:pt>
                      <c:pt idx="76">
                        <c:v>1.0455237161637188</c:v>
                      </c:pt>
                      <c:pt idx="77">
                        <c:v>1.0802458765481751</c:v>
                      </c:pt>
                      <c:pt idx="78">
                        <c:v>1.1059105210985112</c:v>
                      </c:pt>
                      <c:pt idx="79">
                        <c:v>1.1302782356782151</c:v>
                      </c:pt>
                      <c:pt idx="80">
                        <c:v>1.1455609297081775</c:v>
                      </c:pt>
                      <c:pt idx="81">
                        <c:v>1.1598891741675688</c:v>
                      </c:pt>
                      <c:pt idx="82">
                        <c:v>1.1664810765781013</c:v>
                      </c:pt>
                      <c:pt idx="83">
                        <c:v>1.1801415437804763</c:v>
                      </c:pt>
                      <c:pt idx="84">
                        <c:v>1.1967515898326875</c:v>
                      </c:pt>
                      <c:pt idx="85">
                        <c:v>1.2024627691595775</c:v>
                      </c:pt>
                      <c:pt idx="86">
                        <c:v>1.2107970748215775</c:v>
                      </c:pt>
                      <c:pt idx="87">
                        <c:v>1.2155948831197925</c:v>
                      </c:pt>
                      <c:pt idx="88">
                        <c:v>1.2243726855995525</c:v>
                      </c:pt>
                      <c:pt idx="89">
                        <c:v>1.2245247439117062</c:v>
                      </c:pt>
                      <c:pt idx="90">
                        <c:v>1.22585269047361</c:v>
                      </c:pt>
                      <c:pt idx="91">
                        <c:v>1.2251097337941987</c:v>
                      </c:pt>
                      <c:pt idx="92">
                        <c:v>1.2194417836929201</c:v>
                      </c:pt>
                      <c:pt idx="93">
                        <c:v>1.2181322904995888</c:v>
                      </c:pt>
                      <c:pt idx="94">
                        <c:v>1.2219434489828225</c:v>
                      </c:pt>
                      <c:pt idx="95">
                        <c:v>1.2233262159315863</c:v>
                      </c:pt>
                      <c:pt idx="96">
                        <c:v>1.2223013549359201</c:v>
                      </c:pt>
                      <c:pt idx="97">
                        <c:v>1.2239531640798038</c:v>
                      </c:pt>
                      <c:pt idx="98">
                        <c:v>1.2243392427827775</c:v>
                      </c:pt>
                      <c:pt idx="99">
                        <c:v>1.2250001077014625</c:v>
                      </c:pt>
                      <c:pt idx="100">
                        <c:v>1.218661916845815</c:v>
                      </c:pt>
                      <c:pt idx="101">
                        <c:v>1.2194959916016488</c:v>
                      </c:pt>
                      <c:pt idx="102">
                        <c:v>1.225509204218</c:v>
                      </c:pt>
                      <c:pt idx="103">
                        <c:v>1.2278187148620037</c:v>
                      </c:pt>
                      <c:pt idx="104">
                        <c:v>1.2294441622598937</c:v>
                      </c:pt>
                      <c:pt idx="105">
                        <c:v>1.2313823183402064</c:v>
                      </c:pt>
                      <c:pt idx="106">
                        <c:v>1.2345273420770062</c:v>
                      </c:pt>
                      <c:pt idx="107">
                        <c:v>1.2330830906224401</c:v>
                      </c:pt>
                      <c:pt idx="108">
                        <c:v>1.2369680538723538</c:v>
                      </c:pt>
                      <c:pt idx="109">
                        <c:v>1.2439589772762012</c:v>
                      </c:pt>
                      <c:pt idx="110">
                        <c:v>1.2428581083294612</c:v>
                      </c:pt>
                      <c:pt idx="111">
                        <c:v>1.25</c:v>
                      </c:pt>
                      <c:pt idx="112">
                        <c:v>1.2455508016622876</c:v>
                      </c:pt>
                      <c:pt idx="113">
                        <c:v>1.2411599249522025</c:v>
                      </c:pt>
                      <c:pt idx="114">
                        <c:v>1.2365417664020502</c:v>
                      </c:pt>
                      <c:pt idx="115">
                        <c:v>1.2339360532826638</c:v>
                      </c:pt>
                      <c:pt idx="116">
                        <c:v>1.2430666092137925</c:v>
                      </c:pt>
                      <c:pt idx="117">
                        <c:v>1.2470154103424012</c:v>
                      </c:pt>
                      <c:pt idx="118">
                        <c:v>1.2489700596124513</c:v>
                      </c:pt>
                      <c:pt idx="119">
                        <c:v>1.2487600087720376</c:v>
                      </c:pt>
                      <c:pt idx="120">
                        <c:v>1.2447570793613474</c:v>
                      </c:pt>
                      <c:pt idx="121">
                        <c:v>1.2408808736279762</c:v>
                      </c:pt>
                      <c:pt idx="122">
                        <c:v>1.2364720035709937</c:v>
                      </c:pt>
                      <c:pt idx="123">
                        <c:v>1.23907834051036</c:v>
                      </c:pt>
                      <c:pt idx="124">
                        <c:v>1.2373381758584512</c:v>
                      </c:pt>
                      <c:pt idx="125">
                        <c:v>1.2341889028127588</c:v>
                      </c:pt>
                      <c:pt idx="126">
                        <c:v>1.2318429167374987</c:v>
                      </c:pt>
                      <c:pt idx="127">
                        <c:v>1.2328150880325199</c:v>
                      </c:pt>
                      <c:pt idx="128">
                        <c:v>1.2234105145602863</c:v>
                      </c:pt>
                      <c:pt idx="129">
                        <c:v>1.2238810974069325</c:v>
                      </c:pt>
                      <c:pt idx="130">
                        <c:v>1.2223863281387624</c:v>
                      </c:pt>
                      <c:pt idx="131">
                        <c:v>1.2118812950317812</c:v>
                      </c:pt>
                      <c:pt idx="132">
                        <c:v>1.2075082538602186</c:v>
                      </c:pt>
                      <c:pt idx="133">
                        <c:v>1.2030289221096826</c:v>
                      </c:pt>
                      <c:pt idx="134">
                        <c:v>1.2008072722691638</c:v>
                      </c:pt>
                      <c:pt idx="135">
                        <c:v>1.1966239261044149</c:v>
                      </c:pt>
                      <c:pt idx="136">
                        <c:v>1.1884028429029787</c:v>
                      </c:pt>
                      <c:pt idx="137">
                        <c:v>1.1819671780740788</c:v>
                      </c:pt>
                      <c:pt idx="138">
                        <c:v>1.1761659829192925</c:v>
                      </c:pt>
                      <c:pt idx="139">
                        <c:v>1.1757906274504837</c:v>
                      </c:pt>
                      <c:pt idx="140">
                        <c:v>1.1730094302835625</c:v>
                      </c:pt>
                      <c:pt idx="141">
                        <c:v>1.167987484129285</c:v>
                      </c:pt>
                      <c:pt idx="142">
                        <c:v>1.1601748433394026</c:v>
                      </c:pt>
                      <c:pt idx="143">
                        <c:v>1.1556686927571989</c:v>
                      </c:pt>
                      <c:pt idx="144">
                        <c:v>1.1529028665488199</c:v>
                      </c:pt>
                      <c:pt idx="145">
                        <c:v>1.1506258685998914</c:v>
                      </c:pt>
                      <c:pt idx="146">
                        <c:v>1.1463480646590476</c:v>
                      </c:pt>
                      <c:pt idx="147">
                        <c:v>1.1418119214672</c:v>
                      </c:pt>
                      <c:pt idx="148">
                        <c:v>1.1383936311144762</c:v>
                      </c:pt>
                      <c:pt idx="149">
                        <c:v>1.1371628283643349</c:v>
                      </c:pt>
                      <c:pt idx="150">
                        <c:v>1.1362101616848674</c:v>
                      </c:pt>
                      <c:pt idx="151">
                        <c:v>1.1327202914723413</c:v>
                      </c:pt>
                      <c:pt idx="152">
                        <c:v>1.1345083086359313</c:v>
                      </c:pt>
                      <c:pt idx="153">
                        <c:v>1.135465911003775</c:v>
                      </c:pt>
                      <c:pt idx="154">
                        <c:v>1.1316474005631612</c:v>
                      </c:pt>
                      <c:pt idx="155">
                        <c:v>1.1279785410702912</c:v>
                      </c:pt>
                      <c:pt idx="156">
                        <c:v>1.1202354361157887</c:v>
                      </c:pt>
                      <c:pt idx="157">
                        <c:v>1.116284141152375</c:v>
                      </c:pt>
                      <c:pt idx="158">
                        <c:v>1.106858012350405</c:v>
                      </c:pt>
                      <c:pt idx="159">
                        <c:v>1.1042864914859349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0.58025994832546735</c:v>
                      </c:pt>
                      <c:pt idx="1">
                        <c:v>0.58090075612972425</c:v>
                      </c:pt>
                      <c:pt idx="2">
                        <c:v>0.58565634077330775</c:v>
                      </c:pt>
                      <c:pt idx="3">
                        <c:v>0.58761919612452229</c:v>
                      </c:pt>
                      <c:pt idx="4">
                        <c:v>0.58777130281656143</c:v>
                      </c:pt>
                      <c:pt idx="5">
                        <c:v>0.59074392475286408</c:v>
                      </c:pt>
                      <c:pt idx="6">
                        <c:v>0.59319624011556071</c:v>
                      </c:pt>
                      <c:pt idx="7">
                        <c:v>0.59621181727618278</c:v>
                      </c:pt>
                      <c:pt idx="8">
                        <c:v>0.60146434936006732</c:v>
                      </c:pt>
                      <c:pt idx="9">
                        <c:v>0.60092320515423303</c:v>
                      </c:pt>
                      <c:pt idx="10">
                        <c:v>0.60183598883966472</c:v>
                      </c:pt>
                      <c:pt idx="11">
                        <c:v>0.60606297391100328</c:v>
                      </c:pt>
                      <c:pt idx="12">
                        <c:v>0.60799042426794747</c:v>
                      </c:pt>
                      <c:pt idx="13">
                        <c:v>0.61105215082491293</c:v>
                      </c:pt>
                      <c:pt idx="14">
                        <c:v>0.61571962671534597</c:v>
                      </c:pt>
                      <c:pt idx="15">
                        <c:v>0.62148187838047275</c:v>
                      </c:pt>
                      <c:pt idx="16">
                        <c:v>0.62429299402961103</c:v>
                      </c:pt>
                      <c:pt idx="17">
                        <c:v>0.62793036820518822</c:v>
                      </c:pt>
                      <c:pt idx="18">
                        <c:v>0.63383819818655929</c:v>
                      </c:pt>
                      <c:pt idx="19">
                        <c:v>0.634912051936944</c:v>
                      </c:pt>
                      <c:pt idx="20">
                        <c:v>0.63685742695356451</c:v>
                      </c:pt>
                      <c:pt idx="21">
                        <c:v>0.6354572451813173</c:v>
                      </c:pt>
                      <c:pt idx="22">
                        <c:v>0.62894777451530026</c:v>
                      </c:pt>
                      <c:pt idx="23">
                        <c:v>0.61985492549217824</c:v>
                      </c:pt>
                      <c:pt idx="24">
                        <c:v>0.61226074380295503</c:v>
                      </c:pt>
                      <c:pt idx="25">
                        <c:v>0.60267097892685451</c:v>
                      </c:pt>
                      <c:pt idx="26">
                        <c:v>0.59633924515704151</c:v>
                      </c:pt>
                      <c:pt idx="27">
                        <c:v>0.5839370071999207</c:v>
                      </c:pt>
                      <c:pt idx="28">
                        <c:v>0.56326112443048126</c:v>
                      </c:pt>
                      <c:pt idx="29">
                        <c:v>0.53540547497189706</c:v>
                      </c:pt>
                      <c:pt idx="30">
                        <c:v>0.50533565594627095</c:v>
                      </c:pt>
                      <c:pt idx="31">
                        <c:v>0.47488966017666601</c:v>
                      </c:pt>
                      <c:pt idx="32">
                        <c:v>0.42848345681952749</c:v>
                      </c:pt>
                      <c:pt idx="33">
                        <c:v>0.37621680018890102</c:v>
                      </c:pt>
                      <c:pt idx="34">
                        <c:v>0.3263870744910945</c:v>
                      </c:pt>
                      <c:pt idx="35">
                        <c:v>0.26920125152612701</c:v>
                      </c:pt>
                      <c:pt idx="36">
                        <c:v>0.20601637359640501</c:v>
                      </c:pt>
                      <c:pt idx="37">
                        <c:v>0.16238987156208901</c:v>
                      </c:pt>
                      <c:pt idx="38">
                        <c:v>0.117509662428468</c:v>
                      </c:pt>
                      <c:pt idx="39">
                        <c:v>6.6495208442829828E-2</c:v>
                      </c:pt>
                      <c:pt idx="40">
                        <c:v>4.0406923063216804E-2</c:v>
                      </c:pt>
                      <c:pt idx="41">
                        <c:v>2.2420581211714124E-2</c:v>
                      </c:pt>
                      <c:pt idx="42">
                        <c:v>8.9912167605739508E-3</c:v>
                      </c:pt>
                      <c:pt idx="43">
                        <c:v>8.1169947167288245E-3</c:v>
                      </c:pt>
                      <c:pt idx="44">
                        <c:v>2.02924867918221E-3</c:v>
                      </c:pt>
                      <c:pt idx="45">
                        <c:v>8.0695384252035748E-3</c:v>
                      </c:pt>
                      <c:pt idx="46">
                        <c:v>2.4945925619499751E-2</c:v>
                      </c:pt>
                      <c:pt idx="47">
                        <c:v>3.5130957843449023E-2</c:v>
                      </c:pt>
                      <c:pt idx="48">
                        <c:v>5.4430207539881842E-2</c:v>
                      </c:pt>
                      <c:pt idx="49">
                        <c:v>7.4701955470772463E-2</c:v>
                      </c:pt>
                      <c:pt idx="50">
                        <c:v>9.1056797312313004E-2</c:v>
                      </c:pt>
                      <c:pt idx="51">
                        <c:v>0.10959274599198526</c:v>
                      </c:pt>
                      <c:pt idx="52">
                        <c:v>0.13370470611826349</c:v>
                      </c:pt>
                      <c:pt idx="53">
                        <c:v>0.15258364353908702</c:v>
                      </c:pt>
                      <c:pt idx="54">
                        <c:v>0.16917075214585051</c:v>
                      </c:pt>
                      <c:pt idx="55">
                        <c:v>0.18950617569504602</c:v>
                      </c:pt>
                      <c:pt idx="56">
                        <c:v>0.21129465077339549</c:v>
                      </c:pt>
                      <c:pt idx="57">
                        <c:v>0.23562314895680553</c:v>
                      </c:pt>
                      <c:pt idx="58">
                        <c:v>0.26397272437412622</c:v>
                      </c:pt>
                      <c:pt idx="59">
                        <c:v>0.2903446013872365</c:v>
                      </c:pt>
                      <c:pt idx="60">
                        <c:v>0.31414203847531275</c:v>
                      </c:pt>
                      <c:pt idx="61">
                        <c:v>0.33087845396240173</c:v>
                      </c:pt>
                      <c:pt idx="62">
                        <c:v>0.34989677564862076</c:v>
                      </c:pt>
                      <c:pt idx="63">
                        <c:v>0.36321327961307853</c:v>
                      </c:pt>
                      <c:pt idx="64">
                        <c:v>0.37968358768981725</c:v>
                      </c:pt>
                      <c:pt idx="65">
                        <c:v>0.39994143865711118</c:v>
                      </c:pt>
                      <c:pt idx="66">
                        <c:v>0.41574458516461055</c:v>
                      </c:pt>
                      <c:pt idx="67">
                        <c:v>0.42804768138701021</c:v>
                      </c:pt>
                      <c:pt idx="68">
                        <c:v>0.44587705250806575</c:v>
                      </c:pt>
                      <c:pt idx="69">
                        <c:v>0.47071532063339472</c:v>
                      </c:pt>
                      <c:pt idx="70">
                        <c:v>0.49414547964932398</c:v>
                      </c:pt>
                      <c:pt idx="71">
                        <c:v>0.51528871341210525</c:v>
                      </c:pt>
                      <c:pt idx="72">
                        <c:v>0.5391011699710605</c:v>
                      </c:pt>
                      <c:pt idx="73">
                        <c:v>0.56461287781615122</c:v>
                      </c:pt>
                      <c:pt idx="74">
                        <c:v>0.58743743757170097</c:v>
                      </c:pt>
                      <c:pt idx="75">
                        <c:v>0.60796167117523725</c:v>
                      </c:pt>
                      <c:pt idx="76">
                        <c:v>0.62731422969823125</c:v>
                      </c:pt>
                      <c:pt idx="77">
                        <c:v>0.64814752592890501</c:v>
                      </c:pt>
                      <c:pt idx="78">
                        <c:v>0.6635463126591068</c:v>
                      </c:pt>
                      <c:pt idx="79">
                        <c:v>0.67816694140692901</c:v>
                      </c:pt>
                      <c:pt idx="80">
                        <c:v>0.68733655782490644</c:v>
                      </c:pt>
                      <c:pt idx="81">
                        <c:v>0.69593350450054126</c:v>
                      </c:pt>
                      <c:pt idx="82">
                        <c:v>0.69988864594686073</c:v>
                      </c:pt>
                      <c:pt idx="83">
                        <c:v>0.70808492626828579</c:v>
                      </c:pt>
                      <c:pt idx="84">
                        <c:v>0.71805095389961249</c:v>
                      </c:pt>
                      <c:pt idx="85">
                        <c:v>0.72147766149574655</c:v>
                      </c:pt>
                      <c:pt idx="86">
                        <c:v>0.72647824489294655</c:v>
                      </c:pt>
                      <c:pt idx="87">
                        <c:v>0.7293569298718755</c:v>
                      </c:pt>
                      <c:pt idx="88">
                        <c:v>0.73462361135973153</c:v>
                      </c:pt>
                      <c:pt idx="89">
                        <c:v>0.73471484634702378</c:v>
                      </c:pt>
                      <c:pt idx="90">
                        <c:v>0.735511614284166</c:v>
                      </c:pt>
                      <c:pt idx="91">
                        <c:v>0.73506584027651933</c:v>
                      </c:pt>
                      <c:pt idx="92">
                        <c:v>0.731665070215752</c:v>
                      </c:pt>
                      <c:pt idx="93">
                        <c:v>0.73087937429975325</c:v>
                      </c:pt>
                      <c:pt idx="94">
                        <c:v>0.73316606938969353</c:v>
                      </c:pt>
                      <c:pt idx="95">
                        <c:v>0.73399572955895176</c:v>
                      </c:pt>
                      <c:pt idx="96">
                        <c:v>0.733380812961552</c:v>
                      </c:pt>
                      <c:pt idx="97">
                        <c:v>0.7343718984478822</c:v>
                      </c:pt>
                      <c:pt idx="98">
                        <c:v>0.73460354566966646</c:v>
                      </c:pt>
                      <c:pt idx="99">
                        <c:v>0.73500006462087741</c:v>
                      </c:pt>
                      <c:pt idx="100">
                        <c:v>0.73119715010748898</c:v>
                      </c:pt>
                      <c:pt idx="101">
                        <c:v>0.73169759496098918</c:v>
                      </c:pt>
                      <c:pt idx="102">
                        <c:v>0.73530552253080006</c:v>
                      </c:pt>
                      <c:pt idx="103">
                        <c:v>0.73669122891720229</c:v>
                      </c:pt>
                      <c:pt idx="104">
                        <c:v>0.73766649735593626</c:v>
                      </c:pt>
                      <c:pt idx="105">
                        <c:v>0.73882939100412381</c:v>
                      </c:pt>
                      <c:pt idx="106">
                        <c:v>0.74071640524620375</c:v>
                      </c:pt>
                      <c:pt idx="107">
                        <c:v>0.73984985437346407</c:v>
                      </c:pt>
                      <c:pt idx="108">
                        <c:v>0.74218083232341225</c:v>
                      </c:pt>
                      <c:pt idx="109">
                        <c:v>0.74637538636572076</c:v>
                      </c:pt>
                      <c:pt idx="110">
                        <c:v>0.74571486499767681</c:v>
                      </c:pt>
                      <c:pt idx="111">
                        <c:v>0.75</c:v>
                      </c:pt>
                      <c:pt idx="112">
                        <c:v>0.74733048099737254</c:v>
                      </c:pt>
                      <c:pt idx="113">
                        <c:v>0.74469595497132146</c:v>
                      </c:pt>
                      <c:pt idx="114">
                        <c:v>0.74192505984123003</c:v>
                      </c:pt>
                      <c:pt idx="115">
                        <c:v>0.74036163196959826</c:v>
                      </c:pt>
                      <c:pt idx="116">
                        <c:v>0.74583996552827547</c:v>
                      </c:pt>
                      <c:pt idx="117">
                        <c:v>0.74820924620544071</c:v>
                      </c:pt>
                      <c:pt idx="118">
                        <c:v>0.74938203576747076</c:v>
                      </c:pt>
                      <c:pt idx="119">
                        <c:v>0.74925600526322256</c:v>
                      </c:pt>
                      <c:pt idx="120">
                        <c:v>0.74685424761680852</c:v>
                      </c:pt>
                      <c:pt idx="121">
                        <c:v>0.74452852417678572</c:v>
                      </c:pt>
                      <c:pt idx="122">
                        <c:v>0.74188320214259629</c:v>
                      </c:pt>
                      <c:pt idx="123">
                        <c:v>0.74344700430621602</c:v>
                      </c:pt>
                      <c:pt idx="124">
                        <c:v>0.74240290551507071</c:v>
                      </c:pt>
                      <c:pt idx="125">
                        <c:v>0.74051334168765526</c:v>
                      </c:pt>
                      <c:pt idx="126">
                        <c:v>0.73910575004249923</c:v>
                      </c:pt>
                      <c:pt idx="127">
                        <c:v>0.73968905281951203</c:v>
                      </c:pt>
                      <c:pt idx="128">
                        <c:v>0.73404630873617172</c:v>
                      </c:pt>
                      <c:pt idx="129">
                        <c:v>0.73432865844415951</c:v>
                      </c:pt>
                      <c:pt idx="130">
                        <c:v>0.73343179688325744</c:v>
                      </c:pt>
                      <c:pt idx="131">
                        <c:v>0.72712877701906875</c:v>
                      </c:pt>
                      <c:pt idx="132">
                        <c:v>0.72450495231613121</c:v>
                      </c:pt>
                      <c:pt idx="133">
                        <c:v>0.72181735326580954</c:v>
                      </c:pt>
                      <c:pt idx="134">
                        <c:v>0.72048436336149824</c:v>
                      </c:pt>
                      <c:pt idx="135">
                        <c:v>0.717974355662649</c:v>
                      </c:pt>
                      <c:pt idx="136">
                        <c:v>0.71304170574178727</c:v>
                      </c:pt>
                      <c:pt idx="137">
                        <c:v>0.70918030684444722</c:v>
                      </c:pt>
                      <c:pt idx="138">
                        <c:v>0.70569958975157543</c:v>
                      </c:pt>
                      <c:pt idx="139">
                        <c:v>0.70547437647029021</c:v>
                      </c:pt>
                      <c:pt idx="140">
                        <c:v>0.70380565817013752</c:v>
                      </c:pt>
                      <c:pt idx="141">
                        <c:v>0.70079249047757108</c:v>
                      </c:pt>
                      <c:pt idx="142">
                        <c:v>0.6961049060036415</c:v>
                      </c:pt>
                      <c:pt idx="143">
                        <c:v>0.69340121565431923</c:v>
                      </c:pt>
                      <c:pt idx="144">
                        <c:v>0.69174171992929201</c:v>
                      </c:pt>
                      <c:pt idx="145">
                        <c:v>0.69037552115993472</c:v>
                      </c:pt>
                      <c:pt idx="146">
                        <c:v>0.68780883879542853</c:v>
                      </c:pt>
                      <c:pt idx="147">
                        <c:v>0.68508715288031996</c:v>
                      </c:pt>
                      <c:pt idx="148">
                        <c:v>0.68303617866868582</c:v>
                      </c:pt>
                      <c:pt idx="149">
                        <c:v>0.68229769701860099</c:v>
                      </c:pt>
                      <c:pt idx="150">
                        <c:v>0.68172609701092046</c:v>
                      </c:pt>
                      <c:pt idx="151">
                        <c:v>0.67963217488340477</c:v>
                      </c:pt>
                      <c:pt idx="152">
                        <c:v>0.68070498518155875</c:v>
                      </c:pt>
                      <c:pt idx="153">
                        <c:v>0.68127954660226497</c:v>
                      </c:pt>
                      <c:pt idx="154">
                        <c:v>0.67898844033789674</c:v>
                      </c:pt>
                      <c:pt idx="155">
                        <c:v>0.67678712464217472</c:v>
                      </c:pt>
                      <c:pt idx="156">
                        <c:v>0.6721412616694733</c:v>
                      </c:pt>
                      <c:pt idx="157">
                        <c:v>0.66977048469142497</c:v>
                      </c:pt>
                      <c:pt idx="158">
                        <c:v>0.66411480741024298</c:v>
                      </c:pt>
                      <c:pt idx="15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0.96709991387577876</c:v>
                </c:pt>
                <c:pt idx="1">
                  <c:v>0.96816792688287368</c:v>
                </c:pt>
                <c:pt idx="2">
                  <c:v>0.97609390128884632</c:v>
                </c:pt>
                <c:pt idx="3">
                  <c:v>0.97936532687420375</c:v>
                </c:pt>
                <c:pt idx="4">
                  <c:v>0.97961883802760252</c:v>
                </c:pt>
                <c:pt idx="5">
                  <c:v>0.98457320792143999</c:v>
                </c:pt>
                <c:pt idx="6">
                  <c:v>0.98866040019260126</c:v>
                </c:pt>
                <c:pt idx="7">
                  <c:v>0.99368636212697115</c:v>
                </c:pt>
                <c:pt idx="8">
                  <c:v>1.0024405822667788</c:v>
                </c:pt>
                <c:pt idx="9">
                  <c:v>1.001538675257055</c:v>
                </c:pt>
                <c:pt idx="10">
                  <c:v>1.0030599813994412</c:v>
                </c:pt>
                <c:pt idx="11">
                  <c:v>1.0101049565183386</c:v>
                </c:pt>
                <c:pt idx="12">
                  <c:v>1.0133173737799126</c:v>
                </c:pt>
                <c:pt idx="13">
                  <c:v>1.018420251374855</c:v>
                </c:pt>
                <c:pt idx="14">
                  <c:v>1.02619937785891</c:v>
                </c:pt>
                <c:pt idx="15">
                  <c:v>1.0358031306341213</c:v>
                </c:pt>
                <c:pt idx="16">
                  <c:v>1.0404883233826849</c:v>
                </c:pt>
                <c:pt idx="17">
                  <c:v>1.0465506136753138</c:v>
                </c:pt>
                <c:pt idx="18">
                  <c:v>1.0563969969775988</c:v>
                </c:pt>
                <c:pt idx="19">
                  <c:v>1.0581867532282401</c:v>
                </c:pt>
                <c:pt idx="20">
                  <c:v>1.0614290449226076</c:v>
                </c:pt>
                <c:pt idx="21">
                  <c:v>1.0590954086355289</c:v>
                </c:pt>
                <c:pt idx="22">
                  <c:v>1.0482462908588337</c:v>
                </c:pt>
                <c:pt idx="23">
                  <c:v>1.0330915424869638</c:v>
                </c:pt>
                <c:pt idx="24">
                  <c:v>1.0204345730049249</c:v>
                </c:pt>
                <c:pt idx="25">
                  <c:v>1.0044516315447576</c:v>
                </c:pt>
                <c:pt idx="26">
                  <c:v>0.99389874192840244</c:v>
                </c:pt>
                <c:pt idx="27">
                  <c:v>0.97322834533320124</c:v>
                </c:pt>
                <c:pt idx="28">
                  <c:v>0.93876854071746885</c:v>
                </c:pt>
                <c:pt idx="29">
                  <c:v>0.89234245828649494</c:v>
                </c:pt>
                <c:pt idx="30">
                  <c:v>0.84222609324378506</c:v>
                </c:pt>
                <c:pt idx="31">
                  <c:v>0.79148276696111008</c:v>
                </c:pt>
                <c:pt idx="32">
                  <c:v>0.71413909469921255</c:v>
                </c:pt>
                <c:pt idx="33">
                  <c:v>0.62702800031483497</c:v>
                </c:pt>
                <c:pt idx="34">
                  <c:v>0.5439784574851575</c:v>
                </c:pt>
                <c:pt idx="35">
                  <c:v>0.44866875254354505</c:v>
                </c:pt>
                <c:pt idx="36">
                  <c:v>0.34336062266067502</c:v>
                </c:pt>
                <c:pt idx="37">
                  <c:v>0.27064978593681499</c:v>
                </c:pt>
                <c:pt idx="38">
                  <c:v>0.19584943738077998</c:v>
                </c:pt>
                <c:pt idx="39">
                  <c:v>0.11082534740471636</c:v>
                </c:pt>
                <c:pt idx="40">
                  <c:v>6.7344871772027998E-2</c:v>
                </c:pt>
                <c:pt idx="41">
                  <c:v>3.7367635352856872E-2</c:v>
                </c:pt>
                <c:pt idx="42">
                  <c:v>1.4985361267623249E-2</c:v>
                </c:pt>
                <c:pt idx="43">
                  <c:v>1.3528324527881375E-2</c:v>
                </c:pt>
                <c:pt idx="44">
                  <c:v>3.3820811319703503E-3</c:v>
                </c:pt>
                <c:pt idx="45">
                  <c:v>1.3449230708672624E-2</c:v>
                </c:pt>
                <c:pt idx="46">
                  <c:v>4.1576542699166247E-2</c:v>
                </c:pt>
                <c:pt idx="47">
                  <c:v>5.8551596405748377E-2</c:v>
                </c:pt>
                <c:pt idx="48">
                  <c:v>9.0717012566469746E-2</c:v>
                </c:pt>
                <c:pt idx="49">
                  <c:v>0.12450325911795412</c:v>
                </c:pt>
                <c:pt idx="50">
                  <c:v>0.15176132885385499</c:v>
                </c:pt>
                <c:pt idx="51">
                  <c:v>0.18265457665330875</c:v>
                </c:pt>
                <c:pt idx="52">
                  <c:v>0.2228411768637725</c:v>
                </c:pt>
                <c:pt idx="53">
                  <c:v>0.25430607256514504</c:v>
                </c:pt>
                <c:pt idx="54">
                  <c:v>0.28195125357641748</c:v>
                </c:pt>
                <c:pt idx="55">
                  <c:v>0.31584362615841</c:v>
                </c:pt>
                <c:pt idx="56">
                  <c:v>0.35215775128899252</c:v>
                </c:pt>
                <c:pt idx="57">
                  <c:v>0.39270524826134251</c:v>
                </c:pt>
                <c:pt idx="58">
                  <c:v>0.43995454062354378</c:v>
                </c:pt>
                <c:pt idx="59">
                  <c:v>0.4839076689787275</c:v>
                </c:pt>
                <c:pt idx="60">
                  <c:v>0.52357006412552121</c:v>
                </c:pt>
                <c:pt idx="61">
                  <c:v>0.5514640899373362</c:v>
                </c:pt>
                <c:pt idx="62">
                  <c:v>0.58316129274770123</c:v>
                </c:pt>
                <c:pt idx="63">
                  <c:v>0.60535546602179757</c:v>
                </c:pt>
                <c:pt idx="64">
                  <c:v>0.63280597948302875</c:v>
                </c:pt>
                <c:pt idx="65">
                  <c:v>0.66656906442851871</c:v>
                </c:pt>
                <c:pt idx="66">
                  <c:v>0.6929076419410175</c:v>
                </c:pt>
                <c:pt idx="67">
                  <c:v>0.71341280231168369</c:v>
                </c:pt>
                <c:pt idx="68">
                  <c:v>0.74312842084677633</c:v>
                </c:pt>
                <c:pt idx="69">
                  <c:v>0.7845255343889912</c:v>
                </c:pt>
                <c:pt idx="70">
                  <c:v>0.82357579941554004</c:v>
                </c:pt>
                <c:pt idx="71">
                  <c:v>0.85881452235350875</c:v>
                </c:pt>
                <c:pt idx="72">
                  <c:v>0.89850194995176758</c:v>
                </c:pt>
                <c:pt idx="73">
                  <c:v>0.94102146302691869</c:v>
                </c:pt>
                <c:pt idx="74">
                  <c:v>0.97906239595283495</c:v>
                </c:pt>
                <c:pt idx="75">
                  <c:v>1.0132694519587289</c:v>
                </c:pt>
                <c:pt idx="76">
                  <c:v>1.0455237161637188</c:v>
                </c:pt>
                <c:pt idx="77">
                  <c:v>1.0802458765481751</c:v>
                </c:pt>
                <c:pt idx="78">
                  <c:v>1.1059105210985112</c:v>
                </c:pt>
                <c:pt idx="79">
                  <c:v>1.1302782356782151</c:v>
                </c:pt>
                <c:pt idx="80">
                  <c:v>1.1455609297081775</c:v>
                </c:pt>
                <c:pt idx="81">
                  <c:v>1.1598891741675688</c:v>
                </c:pt>
                <c:pt idx="82">
                  <c:v>1.1664810765781013</c:v>
                </c:pt>
                <c:pt idx="83">
                  <c:v>1.1801415437804763</c:v>
                </c:pt>
                <c:pt idx="84">
                  <c:v>1.1967515898326875</c:v>
                </c:pt>
                <c:pt idx="85">
                  <c:v>1.2024627691595775</c:v>
                </c:pt>
                <c:pt idx="86">
                  <c:v>1.2107970748215775</c:v>
                </c:pt>
                <c:pt idx="87">
                  <c:v>1.2155948831197925</c:v>
                </c:pt>
                <c:pt idx="88">
                  <c:v>1.2243726855995525</c:v>
                </c:pt>
                <c:pt idx="89">
                  <c:v>1.2245247439117062</c:v>
                </c:pt>
                <c:pt idx="90">
                  <c:v>1.22585269047361</c:v>
                </c:pt>
                <c:pt idx="91">
                  <c:v>1.2251097337941987</c:v>
                </c:pt>
                <c:pt idx="92">
                  <c:v>1.2194417836929201</c:v>
                </c:pt>
                <c:pt idx="93">
                  <c:v>1.2181322904995888</c:v>
                </c:pt>
                <c:pt idx="94">
                  <c:v>1.2219434489828225</c:v>
                </c:pt>
                <c:pt idx="95">
                  <c:v>1.2233262159315863</c:v>
                </c:pt>
                <c:pt idx="96">
                  <c:v>1.2223013549359201</c:v>
                </c:pt>
                <c:pt idx="97">
                  <c:v>1.2239531640798038</c:v>
                </c:pt>
                <c:pt idx="98">
                  <c:v>1.2243392427827775</c:v>
                </c:pt>
                <c:pt idx="99">
                  <c:v>1.2250001077014625</c:v>
                </c:pt>
                <c:pt idx="100">
                  <c:v>1.218661916845815</c:v>
                </c:pt>
                <c:pt idx="101">
                  <c:v>1.2194959916016488</c:v>
                </c:pt>
                <c:pt idx="102">
                  <c:v>1.225509204218</c:v>
                </c:pt>
                <c:pt idx="103">
                  <c:v>1.2278187148620037</c:v>
                </c:pt>
                <c:pt idx="104">
                  <c:v>1.2294441622598937</c:v>
                </c:pt>
                <c:pt idx="105">
                  <c:v>1.2313823183402064</c:v>
                </c:pt>
                <c:pt idx="106">
                  <c:v>1.2345273420770062</c:v>
                </c:pt>
                <c:pt idx="107">
                  <c:v>1.2330830906224401</c:v>
                </c:pt>
                <c:pt idx="108">
                  <c:v>1.2369680538723538</c:v>
                </c:pt>
                <c:pt idx="109">
                  <c:v>1.2439589772762012</c:v>
                </c:pt>
                <c:pt idx="110">
                  <c:v>1.2428581083294612</c:v>
                </c:pt>
                <c:pt idx="111">
                  <c:v>1.25</c:v>
                </c:pt>
                <c:pt idx="112">
                  <c:v>1.2455508016622876</c:v>
                </c:pt>
                <c:pt idx="113">
                  <c:v>1.2411599249522025</c:v>
                </c:pt>
                <c:pt idx="114">
                  <c:v>1.2365417664020502</c:v>
                </c:pt>
                <c:pt idx="115">
                  <c:v>1.2339360532826638</c:v>
                </c:pt>
                <c:pt idx="116">
                  <c:v>1.2430666092137925</c:v>
                </c:pt>
                <c:pt idx="117">
                  <c:v>1.2470154103424012</c:v>
                </c:pt>
                <c:pt idx="118">
                  <c:v>1.2489700596124513</c:v>
                </c:pt>
                <c:pt idx="119">
                  <c:v>1.2487600087720376</c:v>
                </c:pt>
                <c:pt idx="120">
                  <c:v>1.2447570793613474</c:v>
                </c:pt>
                <c:pt idx="121">
                  <c:v>1.2408808736279762</c:v>
                </c:pt>
                <c:pt idx="122">
                  <c:v>1.2364720035709937</c:v>
                </c:pt>
                <c:pt idx="123">
                  <c:v>1.23907834051036</c:v>
                </c:pt>
                <c:pt idx="124">
                  <c:v>1.2373381758584512</c:v>
                </c:pt>
                <c:pt idx="125">
                  <c:v>1.2341889028127588</c:v>
                </c:pt>
                <c:pt idx="126">
                  <c:v>1.2318429167374987</c:v>
                </c:pt>
                <c:pt idx="127">
                  <c:v>1.2328150880325199</c:v>
                </c:pt>
                <c:pt idx="128">
                  <c:v>1.2234105145602863</c:v>
                </c:pt>
                <c:pt idx="129">
                  <c:v>1.2238810974069325</c:v>
                </c:pt>
                <c:pt idx="130">
                  <c:v>1.2223863281387624</c:v>
                </c:pt>
                <c:pt idx="131">
                  <c:v>1.2118812950317812</c:v>
                </c:pt>
                <c:pt idx="132">
                  <c:v>1.2075082538602186</c:v>
                </c:pt>
                <c:pt idx="133">
                  <c:v>1.2030289221096826</c:v>
                </c:pt>
                <c:pt idx="134">
                  <c:v>1.2008072722691638</c:v>
                </c:pt>
                <c:pt idx="135">
                  <c:v>1.1966239261044149</c:v>
                </c:pt>
                <c:pt idx="136">
                  <c:v>1.1884028429029787</c:v>
                </c:pt>
                <c:pt idx="137">
                  <c:v>1.1819671780740788</c:v>
                </c:pt>
                <c:pt idx="138">
                  <c:v>1.1761659829192925</c:v>
                </c:pt>
                <c:pt idx="139">
                  <c:v>1.1757906274504837</c:v>
                </c:pt>
                <c:pt idx="140">
                  <c:v>1.1730094302835625</c:v>
                </c:pt>
                <c:pt idx="141">
                  <c:v>1.167987484129285</c:v>
                </c:pt>
                <c:pt idx="142">
                  <c:v>1.1601748433394026</c:v>
                </c:pt>
                <c:pt idx="143">
                  <c:v>1.1556686927571989</c:v>
                </c:pt>
                <c:pt idx="144">
                  <c:v>1.1529028665488199</c:v>
                </c:pt>
                <c:pt idx="145">
                  <c:v>1.1506258685998914</c:v>
                </c:pt>
                <c:pt idx="146">
                  <c:v>1.1463480646590476</c:v>
                </c:pt>
                <c:pt idx="147">
                  <c:v>1.1418119214672</c:v>
                </c:pt>
                <c:pt idx="148">
                  <c:v>1.1383936311144762</c:v>
                </c:pt>
                <c:pt idx="149">
                  <c:v>1.1371628283643349</c:v>
                </c:pt>
                <c:pt idx="150">
                  <c:v>1.1362101616848674</c:v>
                </c:pt>
                <c:pt idx="151">
                  <c:v>1.1327202914723413</c:v>
                </c:pt>
                <c:pt idx="152">
                  <c:v>1.1345083086359313</c:v>
                </c:pt>
                <c:pt idx="153">
                  <c:v>1.135465911003775</c:v>
                </c:pt>
                <c:pt idx="154">
                  <c:v>1.1316474005631612</c:v>
                </c:pt>
                <c:pt idx="155">
                  <c:v>1.1279785410702912</c:v>
                </c:pt>
                <c:pt idx="156">
                  <c:v>1.1202354361157887</c:v>
                </c:pt>
                <c:pt idx="157">
                  <c:v>1.116284141152375</c:v>
                </c:pt>
                <c:pt idx="158">
                  <c:v>1.106858012350405</c:v>
                </c:pt>
                <c:pt idx="159">
                  <c:v>1.1042864914859349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0.58025994832546735</c:v>
                </c:pt>
                <c:pt idx="1">
                  <c:v>0.58090075612972425</c:v>
                </c:pt>
                <c:pt idx="2">
                  <c:v>0.58565634077330775</c:v>
                </c:pt>
                <c:pt idx="3">
                  <c:v>0.58761919612452229</c:v>
                </c:pt>
                <c:pt idx="4">
                  <c:v>0.58777130281656143</c:v>
                </c:pt>
                <c:pt idx="5">
                  <c:v>0.59074392475286408</c:v>
                </c:pt>
                <c:pt idx="6">
                  <c:v>0.59319624011556071</c:v>
                </c:pt>
                <c:pt idx="7">
                  <c:v>0.59621181727618278</c:v>
                </c:pt>
                <c:pt idx="8">
                  <c:v>0.60146434936006732</c:v>
                </c:pt>
                <c:pt idx="9">
                  <c:v>0.60092320515423303</c:v>
                </c:pt>
                <c:pt idx="10">
                  <c:v>0.60183598883966472</c:v>
                </c:pt>
                <c:pt idx="11">
                  <c:v>0.60606297391100328</c:v>
                </c:pt>
                <c:pt idx="12">
                  <c:v>0.60799042426794747</c:v>
                </c:pt>
                <c:pt idx="13">
                  <c:v>0.61105215082491293</c:v>
                </c:pt>
                <c:pt idx="14">
                  <c:v>0.61571962671534597</c:v>
                </c:pt>
                <c:pt idx="15">
                  <c:v>0.62148187838047275</c:v>
                </c:pt>
                <c:pt idx="16">
                  <c:v>0.62429299402961103</c:v>
                </c:pt>
                <c:pt idx="17">
                  <c:v>0.62793036820518822</c:v>
                </c:pt>
                <c:pt idx="18">
                  <c:v>0.63383819818655929</c:v>
                </c:pt>
                <c:pt idx="19">
                  <c:v>0.634912051936944</c:v>
                </c:pt>
                <c:pt idx="20">
                  <c:v>0.63685742695356451</c:v>
                </c:pt>
                <c:pt idx="21">
                  <c:v>0.6354572451813173</c:v>
                </c:pt>
                <c:pt idx="22">
                  <c:v>0.62894777451530026</c:v>
                </c:pt>
                <c:pt idx="23">
                  <c:v>0.61985492549217824</c:v>
                </c:pt>
                <c:pt idx="24">
                  <c:v>0.61226074380295503</c:v>
                </c:pt>
                <c:pt idx="25">
                  <c:v>0.60267097892685451</c:v>
                </c:pt>
                <c:pt idx="26">
                  <c:v>0.59633924515704151</c:v>
                </c:pt>
                <c:pt idx="27">
                  <c:v>0.5839370071999207</c:v>
                </c:pt>
                <c:pt idx="28">
                  <c:v>0.56326112443048126</c:v>
                </c:pt>
                <c:pt idx="29">
                  <c:v>0.53540547497189706</c:v>
                </c:pt>
                <c:pt idx="30">
                  <c:v>0.50533565594627095</c:v>
                </c:pt>
                <c:pt idx="31">
                  <c:v>0.47488966017666601</c:v>
                </c:pt>
                <c:pt idx="32">
                  <c:v>0.42848345681952749</c:v>
                </c:pt>
                <c:pt idx="33">
                  <c:v>0.37621680018890102</c:v>
                </c:pt>
                <c:pt idx="34">
                  <c:v>0.3263870744910945</c:v>
                </c:pt>
                <c:pt idx="35">
                  <c:v>0.26920125152612701</c:v>
                </c:pt>
                <c:pt idx="36">
                  <c:v>0.20601637359640501</c:v>
                </c:pt>
                <c:pt idx="37">
                  <c:v>0.16238987156208901</c:v>
                </c:pt>
                <c:pt idx="38">
                  <c:v>0.117509662428468</c:v>
                </c:pt>
                <c:pt idx="39">
                  <c:v>6.6495208442829828E-2</c:v>
                </c:pt>
                <c:pt idx="40">
                  <c:v>4.0406923063216804E-2</c:v>
                </c:pt>
                <c:pt idx="41">
                  <c:v>2.2420581211714124E-2</c:v>
                </c:pt>
                <c:pt idx="42">
                  <c:v>8.9912167605739508E-3</c:v>
                </c:pt>
                <c:pt idx="43">
                  <c:v>8.1169947167288245E-3</c:v>
                </c:pt>
                <c:pt idx="44">
                  <c:v>2.02924867918221E-3</c:v>
                </c:pt>
                <c:pt idx="45">
                  <c:v>8.0695384252035748E-3</c:v>
                </c:pt>
                <c:pt idx="46">
                  <c:v>2.4945925619499751E-2</c:v>
                </c:pt>
                <c:pt idx="47">
                  <c:v>3.5130957843449023E-2</c:v>
                </c:pt>
                <c:pt idx="48">
                  <c:v>5.4430207539881842E-2</c:v>
                </c:pt>
                <c:pt idx="49">
                  <c:v>7.4701955470772463E-2</c:v>
                </c:pt>
                <c:pt idx="50">
                  <c:v>9.1056797312313004E-2</c:v>
                </c:pt>
                <c:pt idx="51">
                  <c:v>0.10959274599198526</c:v>
                </c:pt>
                <c:pt idx="52">
                  <c:v>0.13370470611826349</c:v>
                </c:pt>
                <c:pt idx="53">
                  <c:v>0.15258364353908702</c:v>
                </c:pt>
                <c:pt idx="54">
                  <c:v>0.16917075214585051</c:v>
                </c:pt>
                <c:pt idx="55">
                  <c:v>0.18950617569504602</c:v>
                </c:pt>
                <c:pt idx="56">
                  <c:v>0.21129465077339549</c:v>
                </c:pt>
                <c:pt idx="57">
                  <c:v>0.23562314895680553</c:v>
                </c:pt>
                <c:pt idx="58">
                  <c:v>0.26397272437412622</c:v>
                </c:pt>
                <c:pt idx="59">
                  <c:v>0.2903446013872365</c:v>
                </c:pt>
                <c:pt idx="60">
                  <c:v>0.31414203847531275</c:v>
                </c:pt>
                <c:pt idx="61">
                  <c:v>0.33087845396240173</c:v>
                </c:pt>
                <c:pt idx="62">
                  <c:v>0.34989677564862076</c:v>
                </c:pt>
                <c:pt idx="63">
                  <c:v>0.36321327961307853</c:v>
                </c:pt>
                <c:pt idx="64">
                  <c:v>0.37968358768981725</c:v>
                </c:pt>
                <c:pt idx="65">
                  <c:v>0.39994143865711118</c:v>
                </c:pt>
                <c:pt idx="66">
                  <c:v>0.41574458516461055</c:v>
                </c:pt>
                <c:pt idx="67">
                  <c:v>0.42804768138701021</c:v>
                </c:pt>
                <c:pt idx="68">
                  <c:v>0.44587705250806575</c:v>
                </c:pt>
                <c:pt idx="69">
                  <c:v>0.47071532063339472</c:v>
                </c:pt>
                <c:pt idx="70">
                  <c:v>0.49414547964932398</c:v>
                </c:pt>
                <c:pt idx="71">
                  <c:v>0.51528871341210525</c:v>
                </c:pt>
                <c:pt idx="72">
                  <c:v>0.5391011699710605</c:v>
                </c:pt>
                <c:pt idx="73">
                  <c:v>0.56461287781615122</c:v>
                </c:pt>
                <c:pt idx="74">
                  <c:v>0.58743743757170097</c:v>
                </c:pt>
                <c:pt idx="75">
                  <c:v>0.60796167117523725</c:v>
                </c:pt>
                <c:pt idx="76">
                  <c:v>0.62731422969823125</c:v>
                </c:pt>
                <c:pt idx="77">
                  <c:v>0.64814752592890501</c:v>
                </c:pt>
                <c:pt idx="78">
                  <c:v>0.6635463126591068</c:v>
                </c:pt>
                <c:pt idx="79">
                  <c:v>0.67816694140692901</c:v>
                </c:pt>
                <c:pt idx="80">
                  <c:v>0.68733655782490644</c:v>
                </c:pt>
                <c:pt idx="81">
                  <c:v>0.69593350450054126</c:v>
                </c:pt>
                <c:pt idx="82">
                  <c:v>0.69988864594686073</c:v>
                </c:pt>
                <c:pt idx="83">
                  <c:v>0.70808492626828579</c:v>
                </c:pt>
                <c:pt idx="84">
                  <c:v>0.71805095389961249</c:v>
                </c:pt>
                <c:pt idx="85">
                  <c:v>0.72147766149574655</c:v>
                </c:pt>
                <c:pt idx="86">
                  <c:v>0.72647824489294655</c:v>
                </c:pt>
                <c:pt idx="87">
                  <c:v>0.7293569298718755</c:v>
                </c:pt>
                <c:pt idx="88">
                  <c:v>0.73462361135973153</c:v>
                </c:pt>
                <c:pt idx="89">
                  <c:v>0.73471484634702378</c:v>
                </c:pt>
                <c:pt idx="90">
                  <c:v>0.735511614284166</c:v>
                </c:pt>
                <c:pt idx="91">
                  <c:v>0.73506584027651933</c:v>
                </c:pt>
                <c:pt idx="92">
                  <c:v>0.731665070215752</c:v>
                </c:pt>
                <c:pt idx="93">
                  <c:v>0.73087937429975325</c:v>
                </c:pt>
                <c:pt idx="94">
                  <c:v>0.73316606938969353</c:v>
                </c:pt>
                <c:pt idx="95">
                  <c:v>0.73399572955895176</c:v>
                </c:pt>
                <c:pt idx="96">
                  <c:v>0.733380812961552</c:v>
                </c:pt>
                <c:pt idx="97">
                  <c:v>0.7343718984478822</c:v>
                </c:pt>
                <c:pt idx="98">
                  <c:v>0.73460354566966646</c:v>
                </c:pt>
                <c:pt idx="99">
                  <c:v>0.73500006462087741</c:v>
                </c:pt>
                <c:pt idx="100">
                  <c:v>0.73119715010748898</c:v>
                </c:pt>
                <c:pt idx="101">
                  <c:v>0.73169759496098918</c:v>
                </c:pt>
                <c:pt idx="102">
                  <c:v>0.73530552253080006</c:v>
                </c:pt>
                <c:pt idx="103">
                  <c:v>0.73669122891720229</c:v>
                </c:pt>
                <c:pt idx="104">
                  <c:v>0.73766649735593626</c:v>
                </c:pt>
                <c:pt idx="105">
                  <c:v>0.73882939100412381</c:v>
                </c:pt>
                <c:pt idx="106">
                  <c:v>0.74071640524620375</c:v>
                </c:pt>
                <c:pt idx="107">
                  <c:v>0.73984985437346407</c:v>
                </c:pt>
                <c:pt idx="108">
                  <c:v>0.74218083232341225</c:v>
                </c:pt>
                <c:pt idx="109">
                  <c:v>0.74637538636572076</c:v>
                </c:pt>
                <c:pt idx="110">
                  <c:v>0.74571486499767681</c:v>
                </c:pt>
                <c:pt idx="111">
                  <c:v>0.75</c:v>
                </c:pt>
                <c:pt idx="112">
                  <c:v>0.74733048099737254</c:v>
                </c:pt>
                <c:pt idx="113">
                  <c:v>0.74469595497132146</c:v>
                </c:pt>
                <c:pt idx="114">
                  <c:v>0.74192505984123003</c:v>
                </c:pt>
                <c:pt idx="115">
                  <c:v>0.74036163196959826</c:v>
                </c:pt>
                <c:pt idx="116">
                  <c:v>0.74583996552827547</c:v>
                </c:pt>
                <c:pt idx="117">
                  <c:v>0.74820924620544071</c:v>
                </c:pt>
                <c:pt idx="118">
                  <c:v>0.74938203576747076</c:v>
                </c:pt>
                <c:pt idx="119">
                  <c:v>0.74925600526322256</c:v>
                </c:pt>
                <c:pt idx="120">
                  <c:v>0.74685424761680852</c:v>
                </c:pt>
                <c:pt idx="121">
                  <c:v>0.74452852417678572</c:v>
                </c:pt>
                <c:pt idx="122">
                  <c:v>0.74188320214259629</c:v>
                </c:pt>
                <c:pt idx="123">
                  <c:v>0.74344700430621602</c:v>
                </c:pt>
                <c:pt idx="124">
                  <c:v>0.74240290551507071</c:v>
                </c:pt>
                <c:pt idx="125">
                  <c:v>0.74051334168765526</c:v>
                </c:pt>
                <c:pt idx="126">
                  <c:v>0.73910575004249923</c:v>
                </c:pt>
                <c:pt idx="127">
                  <c:v>0.73968905281951203</c:v>
                </c:pt>
                <c:pt idx="128">
                  <c:v>0.73404630873617172</c:v>
                </c:pt>
                <c:pt idx="129">
                  <c:v>0.73432865844415951</c:v>
                </c:pt>
                <c:pt idx="130">
                  <c:v>0.73343179688325744</c:v>
                </c:pt>
                <c:pt idx="131">
                  <c:v>0.72712877701906875</c:v>
                </c:pt>
                <c:pt idx="132">
                  <c:v>0.72450495231613121</c:v>
                </c:pt>
                <c:pt idx="133">
                  <c:v>0.72181735326580954</c:v>
                </c:pt>
                <c:pt idx="134">
                  <c:v>0.72048436336149824</c:v>
                </c:pt>
                <c:pt idx="135">
                  <c:v>0.717974355662649</c:v>
                </c:pt>
                <c:pt idx="136">
                  <c:v>0.71304170574178727</c:v>
                </c:pt>
                <c:pt idx="137">
                  <c:v>0.70918030684444722</c:v>
                </c:pt>
                <c:pt idx="138">
                  <c:v>0.70569958975157543</c:v>
                </c:pt>
                <c:pt idx="139">
                  <c:v>0.70547437647029021</c:v>
                </c:pt>
                <c:pt idx="140">
                  <c:v>0.70380565817013752</c:v>
                </c:pt>
                <c:pt idx="141">
                  <c:v>0.70079249047757108</c:v>
                </c:pt>
                <c:pt idx="142">
                  <c:v>0.6961049060036415</c:v>
                </c:pt>
                <c:pt idx="143">
                  <c:v>0.69340121565431923</c:v>
                </c:pt>
                <c:pt idx="144">
                  <c:v>0.69174171992929201</c:v>
                </c:pt>
                <c:pt idx="145">
                  <c:v>0.69037552115993472</c:v>
                </c:pt>
                <c:pt idx="146">
                  <c:v>0.68780883879542853</c:v>
                </c:pt>
                <c:pt idx="147">
                  <c:v>0.68508715288031996</c:v>
                </c:pt>
                <c:pt idx="148">
                  <c:v>0.68303617866868582</c:v>
                </c:pt>
                <c:pt idx="149">
                  <c:v>0.68229769701860099</c:v>
                </c:pt>
                <c:pt idx="150">
                  <c:v>0.68172609701092046</c:v>
                </c:pt>
                <c:pt idx="151">
                  <c:v>0.67963217488340477</c:v>
                </c:pt>
                <c:pt idx="152">
                  <c:v>0.68070498518155875</c:v>
                </c:pt>
                <c:pt idx="153">
                  <c:v>0.68127954660226497</c:v>
                </c:pt>
                <c:pt idx="154">
                  <c:v>0.67898844033789674</c:v>
                </c:pt>
                <c:pt idx="155">
                  <c:v>0.67678712464217472</c:v>
                </c:pt>
                <c:pt idx="156">
                  <c:v>0.6721412616694733</c:v>
                </c:pt>
                <c:pt idx="157">
                  <c:v>0.66977048469142497</c:v>
                </c:pt>
                <c:pt idx="158">
                  <c:v>0.66411480741024298</c:v>
                </c:pt>
                <c:pt idx="159">
                  <c:v>0.66257189489156099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0.84914323593808605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0.91113006422986409</c:v>
                      </c:pt>
                      <c:pt idx="1">
                        <c:v>0.91213626715242757</c:v>
                      </c:pt>
                      <c:pt idx="2">
                        <c:v>0.91960353445954235</c:v>
                      </c:pt>
                      <c:pt idx="3">
                        <c:v>0.92268562986762115</c:v>
                      </c:pt>
                      <c:pt idx="4">
                        <c:v>0.92292446934032202</c:v>
                      </c:pt>
                      <c:pt idx="5">
                        <c:v>0.92759211049592916</c:v>
                      </c:pt>
                      <c:pt idx="6">
                        <c:v>0.93144276098520351</c:v>
                      </c:pt>
                      <c:pt idx="7">
                        <c:v>0.93617785087030869</c:v>
                      </c:pt>
                      <c:pt idx="8">
                        <c:v>0.9444254300953957</c:v>
                      </c:pt>
                      <c:pt idx="9">
                        <c:v>0.94357571996730183</c:v>
                      </c:pt>
                      <c:pt idx="10">
                        <c:v>0.94500898218078977</c:v>
                      </c:pt>
                      <c:pt idx="11">
                        <c:v>0.95164623707088103</c:v>
                      </c:pt>
                      <c:pt idx="12">
                        <c:v>0.9546727391973685</c:v>
                      </c:pt>
                      <c:pt idx="13">
                        <c:v>0.95948029333332541</c:v>
                      </c:pt>
                      <c:pt idx="14">
                        <c:v>0.96680921138137277</c:v>
                      </c:pt>
                      <c:pt idx="15">
                        <c:v>0.97585715746985724</c:v>
                      </c:pt>
                      <c:pt idx="16">
                        <c:v>0.98027119981303179</c:v>
                      </c:pt>
                      <c:pt idx="17">
                        <c:v>0.98598264168625727</c:v>
                      </c:pt>
                      <c:pt idx="18">
                        <c:v>0.99525917632546435</c:v>
                      </c:pt>
                      <c:pt idx="19">
                        <c:v>0.99694535239083837</c:v>
                      </c:pt>
                      <c:pt idx="20">
                        <c:v>0.99999999999999989</c:v>
                      </c:pt>
                      <c:pt idx="21">
                        <c:v>0.9978014203603699</c:v>
                      </c:pt>
                      <c:pt idx="22">
                        <c:v>0.98758018340761056</c:v>
                      </c:pt>
                      <c:pt idx="23">
                        <c:v>0.97330249952062498</c:v>
                      </c:pt>
                      <c:pt idx="24">
                        <c:v>0.96137803830243618</c:v>
                      </c:pt>
                      <c:pt idx="25">
                        <c:v>0.94632009209621315</c:v>
                      </c:pt>
                      <c:pt idx="26">
                        <c:v>0.93637793942304548</c:v>
                      </c:pt>
                      <c:pt idx="27">
                        <c:v>0.91690381942031984</c:v>
                      </c:pt>
                      <c:pt idx="28">
                        <c:v>0.88443833830260188</c:v>
                      </c:pt>
                      <c:pt idx="29">
                        <c:v>0.84069911460879487</c:v>
                      </c:pt>
                      <c:pt idx="30">
                        <c:v>0.79348317937276203</c:v>
                      </c:pt>
                      <c:pt idx="31">
                        <c:v>0.74567656759272094</c:v>
                      </c:pt>
                      <c:pt idx="32">
                        <c:v>0.67280907576001259</c:v>
                      </c:pt>
                      <c:pt idx="33">
                        <c:v>0.59073944067599327</c:v>
                      </c:pt>
                      <c:pt idx="34">
                        <c:v>0.51249629929320506</c:v>
                      </c:pt>
                      <c:pt idx="35">
                        <c:v>0.42270253926983786</c:v>
                      </c:pt>
                      <c:pt idx="36">
                        <c:v>0.32348900221183469</c:v>
                      </c:pt>
                      <c:pt idx="37">
                        <c:v>0.25498622562806256</c:v>
                      </c:pt>
                      <c:pt idx="38">
                        <c:v>0.18451486542377407</c:v>
                      </c:pt>
                      <c:pt idx="39">
                        <c:v>0.10441145165082327</c:v>
                      </c:pt>
                      <c:pt idx="40">
                        <c:v>6.3447360983925533E-2</c:v>
                      </c:pt>
                      <c:pt idx="41">
                        <c:v>3.5205024331684341E-2</c:v>
                      </c:pt>
                      <c:pt idx="42">
                        <c:v>1.4118099876111722E-2</c:v>
                      </c:pt>
                      <c:pt idx="43">
                        <c:v>1.2745387543891613E-2</c:v>
                      </c:pt>
                      <c:pt idx="44">
                        <c:v>3.1863468859729092E-3</c:v>
                      </c:pt>
                      <c:pt idx="45">
                        <c:v>1.2670871192952189E-2</c:v>
                      </c:pt>
                      <c:pt idx="46">
                        <c:v>3.9170345769271593E-2</c:v>
                      </c:pt>
                      <c:pt idx="47">
                        <c:v>5.5162986810877751E-2</c:v>
                      </c:pt>
                      <c:pt idx="48">
                        <c:v>8.5466864695684139E-2</c:v>
                      </c:pt>
                      <c:pt idx="49">
                        <c:v>0.11729776918534585</c:v>
                      </c:pt>
                      <c:pt idx="50">
                        <c:v>0.14297830795172975</c:v>
                      </c:pt>
                      <c:pt idx="51">
                        <c:v>0.1720836428276058</c:v>
                      </c:pt>
                      <c:pt idx="52">
                        <c:v>0.2099444875093093</c:v>
                      </c:pt>
                      <c:pt idx="53">
                        <c:v>0.23958838679008199</c:v>
                      </c:pt>
                      <c:pt idx="54">
                        <c:v>0.26563363319021999</c:v>
                      </c:pt>
                      <c:pt idx="55">
                        <c:v>0.29756452178246096</c:v>
                      </c:pt>
                      <c:pt idx="56">
                        <c:v>0.33177700664359483</c:v>
                      </c:pt>
                      <c:pt idx="57">
                        <c:v>0.36997786158186013</c:v>
                      </c:pt>
                      <c:pt idx="58">
                        <c:v>0.41449265283259923</c:v>
                      </c:pt>
                      <c:pt idx="59">
                        <c:v>0.45590204196269268</c:v>
                      </c:pt>
                      <c:pt idx="60">
                        <c:v>0.49326901937538037</c:v>
                      </c:pt>
                      <c:pt idx="61">
                        <c:v>0.51954870895543037</c:v>
                      </c:pt>
                      <c:pt idx="62">
                        <c:v>0.54941147082537345</c:v>
                      </c:pt>
                      <c:pt idx="63">
                        <c:v>0.57032118059849779</c:v>
                      </c:pt>
                      <c:pt idx="64">
                        <c:v>0.5961830256201146</c:v>
                      </c:pt>
                      <c:pt idx="65">
                        <c:v>0.62799210895639335</c:v>
                      </c:pt>
                      <c:pt idx="66">
                        <c:v>0.65280637010601095</c:v>
                      </c:pt>
                      <c:pt idx="67">
                        <c:v>0.6721248167499515</c:v>
                      </c:pt>
                      <c:pt idx="68">
                        <c:v>0.7001206763669825</c:v>
                      </c:pt>
                      <c:pt idx="69">
                        <c:v>0.73912197724549134</c:v>
                      </c:pt>
                      <c:pt idx="70">
                        <c:v>0.77591225089906002</c:v>
                      </c:pt>
                      <c:pt idx="71">
                        <c:v>0.80911157129314071</c:v>
                      </c:pt>
                      <c:pt idx="72">
                        <c:v>0.84650213243154693</c:v>
                      </c:pt>
                      <c:pt idx="73">
                        <c:v>0.88656087519776861</c:v>
                      </c:pt>
                      <c:pt idx="74">
                        <c:v>0.9224002307419632</c:v>
                      </c:pt>
                      <c:pt idx="75">
                        <c:v>0.95462759079916604</c:v>
                      </c:pt>
                      <c:pt idx="76">
                        <c:v>0.98501517474486622</c:v>
                      </c:pt>
                      <c:pt idx="77">
                        <c:v>1.017727828078173</c:v>
                      </c:pt>
                      <c:pt idx="78">
                        <c:v>1.0419071593986264</c:v>
                      </c:pt>
                      <c:pt idx="79">
                        <c:v>1.0648646191518412</c:v>
                      </c:pt>
                      <c:pt idx="80">
                        <c:v>1.0792628439819114</c:v>
                      </c:pt>
                      <c:pt idx="81">
                        <c:v>1.0927618569662754</c:v>
                      </c:pt>
                      <c:pt idx="82">
                        <c:v>1.0989722602354011</c:v>
                      </c:pt>
                      <c:pt idx="83">
                        <c:v>1.1118421428410454</c:v>
                      </c:pt>
                      <c:pt idx="84">
                        <c:v>1.1274909006470109</c:v>
                      </c:pt>
                      <c:pt idx="85">
                        <c:v>1.1328715517175745</c:v>
                      </c:pt>
                      <c:pt idx="86">
                        <c:v>1.1407235185559303</c:v>
                      </c:pt>
                      <c:pt idx="87">
                        <c:v>1.1452436589470054</c:v>
                      </c:pt>
                      <c:pt idx="88">
                        <c:v>1.1535134557099158</c:v>
                      </c:pt>
                      <c:pt idx="89">
                        <c:v>1.1536567138135838</c:v>
                      </c:pt>
                      <c:pt idx="90">
                        <c:v>1.1549078069208019</c:v>
                      </c:pt>
                      <c:pt idx="91">
                        <c:v>1.1542078480465228</c:v>
                      </c:pt>
                      <c:pt idx="92">
                        <c:v>1.1488679243574247</c:v>
                      </c:pt>
                      <c:pt idx="93">
                        <c:v>1.1476342166502584</c:v>
                      </c:pt>
                      <c:pt idx="94">
                        <c:v>1.15122480850514</c:v>
                      </c:pt>
                      <c:pt idx="95">
                        <c:v>1.1525275493292941</c:v>
                      </c:pt>
                      <c:pt idx="96">
                        <c:v>1.1515620010427001</c:v>
                      </c:pt>
                      <c:pt idx="97">
                        <c:v>1.1531182135392257</c:v>
                      </c:pt>
                      <c:pt idx="98">
                        <c:v>1.15348194835958</c:v>
                      </c:pt>
                      <c:pt idx="99">
                        <c:v>1.1541045664439882</c:v>
                      </c:pt>
                      <c:pt idx="100">
                        <c:v>1.1481331914510327</c:v>
                      </c:pt>
                      <c:pt idx="101">
                        <c:v>1.1489189950427317</c:v>
                      </c:pt>
                      <c:pt idx="102">
                        <c:v>1.1545841995565103</c:v>
                      </c:pt>
                      <c:pt idx="103">
                        <c:v>1.1567600497982682</c:v>
                      </c:pt>
                      <c:pt idx="104">
                        <c:v>1.1582914262060133</c:v>
                      </c:pt>
                      <c:pt idx="105">
                        <c:v>1.1601174136232446</c:v>
                      </c:pt>
                      <c:pt idx="106">
                        <c:v>1.1630804225514857</c:v>
                      </c:pt>
                      <c:pt idx="107">
                        <c:v>1.1617197555700469</c:v>
                      </c:pt>
                      <c:pt idx="108">
                        <c:v>1.1653798808214686</c:v>
                      </c:pt>
                      <c:pt idx="109">
                        <c:v>1.1719662121803935</c:v>
                      </c:pt>
                      <c:pt idx="110">
                        <c:v>1.1709290548197522</c:v>
                      </c:pt>
                      <c:pt idx="111">
                        <c:v>1.1776576173220714</c:v>
                      </c:pt>
                      <c:pt idx="112">
                        <c:v>1.1734659114713644</c:v>
                      </c:pt>
                      <c:pt idx="113">
                        <c:v>1.1693291519478815</c:v>
                      </c:pt>
                      <c:pt idx="114">
                        <c:v>1.1649782642722109</c:v>
                      </c:pt>
                      <c:pt idx="115">
                        <c:v>1.1625233539493298</c:v>
                      </c:pt>
                      <c:pt idx="116">
                        <c:v>1.171125488943473</c:v>
                      </c:pt>
                      <c:pt idx="117">
                        <c:v>1.1748457575261899</c:v>
                      </c:pt>
                      <c:pt idx="118">
                        <c:v>1.1766872836078439</c:v>
                      </c:pt>
                      <c:pt idx="119">
                        <c:v>1.1764893892300534</c:v>
                      </c:pt>
                      <c:pt idx="120">
                        <c:v>1.172718124980372</c:v>
                      </c:pt>
                      <c:pt idx="121">
                        <c:v>1.1690662504138023</c:v>
                      </c:pt>
                      <c:pt idx="122">
                        <c:v>1.1649125388886914</c:v>
                      </c:pt>
                      <c:pt idx="123">
                        <c:v>1.1673680369286534</c:v>
                      </c:pt>
                      <c:pt idx="124">
                        <c:v>1.1657285824024815</c:v>
                      </c:pt>
                      <c:pt idx="125">
                        <c:v>1.162761570089452</c:v>
                      </c:pt>
                      <c:pt idx="126">
                        <c:v>1.160551355392123</c:v>
                      </c:pt>
                      <c:pt idx="127">
                        <c:v>1.1614672633368619</c:v>
                      </c:pt>
                      <c:pt idx="128">
                        <c:v>1.1526069692670688</c:v>
                      </c:pt>
                      <c:pt idx="129">
                        <c:v>1.1530503176462161</c:v>
                      </c:pt>
                      <c:pt idx="130">
                        <c:v>1.1516420565143766</c:v>
                      </c:pt>
                      <c:pt idx="131">
                        <c:v>1.1417449907074511</c:v>
                      </c:pt>
                      <c:pt idx="132">
                        <c:v>1.1376250345102081</c:v>
                      </c:pt>
                      <c:pt idx="133">
                        <c:v>1.1334049391849828</c:v>
                      </c:pt>
                      <c:pt idx="134">
                        <c:v>1.1313118648988154</c:v>
                      </c:pt>
                      <c:pt idx="135">
                        <c:v>1.1273706253173663</c:v>
                      </c:pt>
                      <c:pt idx="136">
                        <c:v>1.1196253283135182</c:v>
                      </c:pt>
                      <c:pt idx="137">
                        <c:v>1.1135621205468895</c:v>
                      </c:pt>
                      <c:pt idx="138">
                        <c:v>1.108096663216005</c:v>
                      </c:pt>
                      <c:pt idx="139">
                        <c:v>1.1077430310343679</c:v>
                      </c:pt>
                      <c:pt idx="140">
                        <c:v>1.1051227926112486</c:v>
                      </c:pt>
                      <c:pt idx="141">
                        <c:v>1.1003914860973556</c:v>
                      </c:pt>
                      <c:pt idx="142">
                        <c:v>1.0930309933472706</c:v>
                      </c:pt>
                      <c:pt idx="143">
                        <c:v>1.0887856313009245</c:v>
                      </c:pt>
                      <c:pt idx="144">
                        <c:v>1.0861798742589355</c:v>
                      </c:pt>
                      <c:pt idx="145">
                        <c:v>1.0840346550755895</c:v>
                      </c:pt>
                      <c:pt idx="146">
                        <c:v>1.0800044243585134</c:v>
                      </c:pt>
                      <c:pt idx="147">
                        <c:v>1.0757308054919992</c:v>
                      </c:pt>
                      <c:pt idx="148">
                        <c:v>1.0725103449543163</c:v>
                      </c:pt>
                      <c:pt idx="149">
                        <c:v>1.0713507735670162</c:v>
                      </c:pt>
                      <c:pt idx="150">
                        <c:v>1.0704532414295411</c:v>
                      </c:pt>
                      <c:pt idx="151">
                        <c:v>1.0671653436381436</c:v>
                      </c:pt>
                      <c:pt idx="152">
                        <c:v>1.0688498812642273</c:v>
                      </c:pt>
                      <c:pt idx="153">
                        <c:v>1.0697520634425126</c:v>
                      </c:pt>
                      <c:pt idx="154">
                        <c:v>1.0661545451167425</c:v>
                      </c:pt>
                      <c:pt idx="155">
                        <c:v>1.0626980168538123</c:v>
                      </c:pt>
                      <c:pt idx="156">
                        <c:v>1.055403035628697</c:v>
                      </c:pt>
                      <c:pt idx="157">
                        <c:v>1.0516804175391365</c:v>
                      </c:pt>
                      <c:pt idx="158">
                        <c:v>1.0427998156307374</c:v>
                      </c:pt>
                      <c:pt idx="159">
                        <c:v>1.040377118723421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0.99999999999999989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1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1.1389125802873301</c:v>
                      </c:pt>
                      <c:pt idx="1">
                        <c:v>1.1401703339405345</c:v>
                      </c:pt>
                      <c:pt idx="2">
                        <c:v>1.1495044180744278</c:v>
                      </c:pt>
                      <c:pt idx="3">
                        <c:v>1.1533570373345263</c:v>
                      </c:pt>
                      <c:pt idx="4">
                        <c:v>1.1536555866754026</c:v>
                      </c:pt>
                      <c:pt idx="5">
                        <c:v>1.1594901381199114</c:v>
                      </c:pt>
                      <c:pt idx="6">
                        <c:v>1.1643034512315045</c:v>
                      </c:pt>
                      <c:pt idx="7">
                        <c:v>1.1702223135878858</c:v>
                      </c:pt>
                      <c:pt idx="8">
                        <c:v>1.1805317876192447</c:v>
                      </c:pt>
                      <c:pt idx="9">
                        <c:v>1.1794696499591273</c:v>
                      </c:pt>
                      <c:pt idx="10">
                        <c:v>1.1812612277259873</c:v>
                      </c:pt>
                      <c:pt idx="11">
                        <c:v>1.1895577963386013</c:v>
                      </c:pt>
                      <c:pt idx="12">
                        <c:v>1.1933409239967105</c:v>
                      </c:pt>
                      <c:pt idx="13">
                        <c:v>1.1993503666666567</c:v>
                      </c:pt>
                      <c:pt idx="14">
                        <c:v>1.208511514226716</c:v>
                      </c:pt>
                      <c:pt idx="15">
                        <c:v>1.2198214468373216</c:v>
                      </c:pt>
                      <c:pt idx="16">
                        <c:v>1.2253389997662898</c:v>
                      </c:pt>
                      <c:pt idx="17">
                        <c:v>1.2324783021078216</c:v>
                      </c:pt>
                      <c:pt idx="18">
                        <c:v>1.2440739704068304</c:v>
                      </c:pt>
                      <c:pt idx="19">
                        <c:v>1.2461816904885479</c:v>
                      </c:pt>
                      <c:pt idx="20">
                        <c:v>1.2499999999999998</c:v>
                      </c:pt>
                      <c:pt idx="21">
                        <c:v>1.2472517754504624</c:v>
                      </c:pt>
                      <c:pt idx="22">
                        <c:v>1.2344752292595131</c:v>
                      </c:pt>
                      <c:pt idx="23">
                        <c:v>1.2166281244007813</c:v>
                      </c:pt>
                      <c:pt idx="24">
                        <c:v>1.2017225478780453</c:v>
                      </c:pt>
                      <c:pt idx="25">
                        <c:v>1.1829001151202665</c:v>
                      </c:pt>
                      <c:pt idx="26">
                        <c:v>1.1704724242788069</c:v>
                      </c:pt>
                      <c:pt idx="27">
                        <c:v>1.1461297742753997</c:v>
                      </c:pt>
                      <c:pt idx="28">
                        <c:v>1.1055479228782523</c:v>
                      </c:pt>
                      <c:pt idx="29">
                        <c:v>1.0508738932609936</c:v>
                      </c:pt>
                      <c:pt idx="30">
                        <c:v>0.99185397421595256</c:v>
                      </c:pt>
                      <c:pt idx="31">
                        <c:v>0.93209570949090115</c:v>
                      </c:pt>
                      <c:pt idx="32">
                        <c:v>0.84101134470001571</c:v>
                      </c:pt>
                      <c:pt idx="33">
                        <c:v>0.73842430084499155</c:v>
                      </c:pt>
                      <c:pt idx="34">
                        <c:v>0.6406203741165063</c:v>
                      </c:pt>
                      <c:pt idx="35">
                        <c:v>0.52837817408729737</c:v>
                      </c:pt>
                      <c:pt idx="36">
                        <c:v>0.40436125276479334</c:v>
                      </c:pt>
                      <c:pt idx="37">
                        <c:v>0.31873278203507821</c:v>
                      </c:pt>
                      <c:pt idx="38">
                        <c:v>0.23064358177971758</c:v>
                      </c:pt>
                      <c:pt idx="39">
                        <c:v>0.13051431456352908</c:v>
                      </c:pt>
                      <c:pt idx="40">
                        <c:v>7.9309201229906923E-2</c:v>
                      </c:pt>
                      <c:pt idx="41">
                        <c:v>4.4006280414605428E-2</c:v>
                      </c:pt>
                      <c:pt idx="42">
                        <c:v>1.7647624845139653E-2</c:v>
                      </c:pt>
                      <c:pt idx="43">
                        <c:v>1.5931734429864515E-2</c:v>
                      </c:pt>
                      <c:pt idx="44">
                        <c:v>3.9829336074661366E-3</c:v>
                      </c:pt>
                      <c:pt idx="45">
                        <c:v>1.5838588991190235E-2</c:v>
                      </c:pt>
                      <c:pt idx="46">
                        <c:v>4.896293221158949E-2</c:v>
                      </c:pt>
                      <c:pt idx="47">
                        <c:v>6.8953733513597182E-2</c:v>
                      </c:pt>
                      <c:pt idx="48">
                        <c:v>0.10683358086960518</c:v>
                      </c:pt>
                      <c:pt idx="49">
                        <c:v>0.14662221148168231</c:v>
                      </c:pt>
                      <c:pt idx="50">
                        <c:v>0.17872288493966218</c:v>
                      </c:pt>
                      <c:pt idx="51">
                        <c:v>0.21510455353450725</c:v>
                      </c:pt>
                      <c:pt idx="52">
                        <c:v>0.26243060938663665</c:v>
                      </c:pt>
                      <c:pt idx="53">
                        <c:v>0.29948548348760251</c:v>
                      </c:pt>
                      <c:pt idx="54">
                        <c:v>0.332042041487775</c:v>
                      </c:pt>
                      <c:pt idx="55">
                        <c:v>0.37195565222807619</c:v>
                      </c:pt>
                      <c:pt idx="56">
                        <c:v>0.41472125830449352</c:v>
                      </c:pt>
                      <c:pt idx="57">
                        <c:v>0.46247232697732515</c:v>
                      </c:pt>
                      <c:pt idx="58">
                        <c:v>0.51811581604074908</c:v>
                      </c:pt>
                      <c:pt idx="59">
                        <c:v>0.56987755245336591</c:v>
                      </c:pt>
                      <c:pt idx="60">
                        <c:v>0.61658627421922541</c:v>
                      </c:pt>
                      <c:pt idx="61">
                        <c:v>0.64943588619428794</c:v>
                      </c:pt>
                      <c:pt idx="62">
                        <c:v>0.68676433853171681</c:v>
                      </c:pt>
                      <c:pt idx="63">
                        <c:v>0.71290147574812224</c:v>
                      </c:pt>
                      <c:pt idx="64">
                        <c:v>0.74522878202514331</c:v>
                      </c:pt>
                      <c:pt idx="65">
                        <c:v>0.78499013619549163</c:v>
                      </c:pt>
                      <c:pt idx="66">
                        <c:v>0.81600796263251363</c:v>
                      </c:pt>
                      <c:pt idx="67">
                        <c:v>0.84015602093743935</c:v>
                      </c:pt>
                      <c:pt idx="68">
                        <c:v>0.87515084545872812</c:v>
                      </c:pt>
                      <c:pt idx="69">
                        <c:v>0.92390247155686422</c:v>
                      </c:pt>
                      <c:pt idx="70">
                        <c:v>0.96989031362382505</c:v>
                      </c:pt>
                      <c:pt idx="71">
                        <c:v>1.0113894641164258</c:v>
                      </c:pt>
                      <c:pt idx="72">
                        <c:v>1.0581276655394336</c:v>
                      </c:pt>
                      <c:pt idx="73">
                        <c:v>1.1082010939972107</c:v>
                      </c:pt>
                      <c:pt idx="74">
                        <c:v>1.1530002884274539</c:v>
                      </c:pt>
                      <c:pt idx="75">
                        <c:v>1.1932844884989575</c:v>
                      </c:pt>
                      <c:pt idx="76">
                        <c:v>1.2312689684310827</c:v>
                      </c:pt>
                      <c:pt idx="77">
                        <c:v>1.2721597850977162</c:v>
                      </c:pt>
                      <c:pt idx="78">
                        <c:v>1.3023839492482829</c:v>
                      </c:pt>
                      <c:pt idx="79">
                        <c:v>1.3310807739398014</c:v>
                      </c:pt>
                      <c:pt idx="80">
                        <c:v>1.3490785549773894</c:v>
                      </c:pt>
                      <c:pt idx="81">
                        <c:v>1.3659523212078442</c:v>
                      </c:pt>
                      <c:pt idx="82">
                        <c:v>1.3737153252942513</c:v>
                      </c:pt>
                      <c:pt idx="83">
                        <c:v>1.3898026785513067</c:v>
                      </c:pt>
                      <c:pt idx="84">
                        <c:v>1.4093636258087636</c:v>
                      </c:pt>
                      <c:pt idx="85">
                        <c:v>1.4160894396469681</c:v>
                      </c:pt>
                      <c:pt idx="86">
                        <c:v>1.4259043981949129</c:v>
                      </c:pt>
                      <c:pt idx="87">
                        <c:v>1.4315545736837567</c:v>
                      </c:pt>
                      <c:pt idx="88">
                        <c:v>1.4418918196373949</c:v>
                      </c:pt>
                      <c:pt idx="89">
                        <c:v>1.4420708922669798</c:v>
                      </c:pt>
                      <c:pt idx="90">
                        <c:v>1.4436347586510023</c:v>
                      </c:pt>
                      <c:pt idx="91">
                        <c:v>1.4427598100581536</c:v>
                      </c:pt>
                      <c:pt idx="92">
                        <c:v>1.4360849054467808</c:v>
                      </c:pt>
                      <c:pt idx="93">
                        <c:v>1.4345427708128231</c:v>
                      </c:pt>
                      <c:pt idx="94">
                        <c:v>1.439031010631425</c:v>
                      </c:pt>
                      <c:pt idx="95">
                        <c:v>1.4406594366616177</c:v>
                      </c:pt>
                      <c:pt idx="96">
                        <c:v>1.4394525013033752</c:v>
                      </c:pt>
                      <c:pt idx="97">
                        <c:v>1.4413977669240321</c:v>
                      </c:pt>
                      <c:pt idx="98">
                        <c:v>1.4418524354494751</c:v>
                      </c:pt>
                      <c:pt idx="99">
                        <c:v>1.4426307080549852</c:v>
                      </c:pt>
                      <c:pt idx="100">
                        <c:v>1.4351664893137908</c:v>
                      </c:pt>
                      <c:pt idx="101">
                        <c:v>1.4361487438034146</c:v>
                      </c:pt>
                      <c:pt idx="102">
                        <c:v>1.4432302494456377</c:v>
                      </c:pt>
                      <c:pt idx="103">
                        <c:v>1.4459500622478352</c:v>
                      </c:pt>
                      <c:pt idx="104">
                        <c:v>1.4478642827575166</c:v>
                      </c:pt>
                      <c:pt idx="105">
                        <c:v>1.4501467670290558</c:v>
                      </c:pt>
                      <c:pt idx="106">
                        <c:v>1.4538505281893572</c:v>
                      </c:pt>
                      <c:pt idx="107">
                        <c:v>1.4521496944625587</c:v>
                      </c:pt>
                      <c:pt idx="108">
                        <c:v>1.4567248510268358</c:v>
                      </c:pt>
                      <c:pt idx="109">
                        <c:v>1.4649577652254919</c:v>
                      </c:pt>
                      <c:pt idx="110">
                        <c:v>1.4636613185246903</c:v>
                      </c:pt>
                      <c:pt idx="111">
                        <c:v>1.4720720216525893</c:v>
                      </c:pt>
                      <c:pt idx="112">
                        <c:v>1.4668323893392055</c:v>
                      </c:pt>
                      <c:pt idx="113">
                        <c:v>1.4616614399348518</c:v>
                      </c:pt>
                      <c:pt idx="114">
                        <c:v>1.4562228303402636</c:v>
                      </c:pt>
                      <c:pt idx="115">
                        <c:v>1.4531541924366622</c:v>
                      </c:pt>
                      <c:pt idx="116">
                        <c:v>1.4639068611793413</c:v>
                      </c:pt>
                      <c:pt idx="117">
                        <c:v>1.4685571969077373</c:v>
                      </c:pt>
                      <c:pt idx="118">
                        <c:v>1.4708591045098049</c:v>
                      </c:pt>
                      <c:pt idx="119">
                        <c:v>1.4706117365375668</c:v>
                      </c:pt>
                      <c:pt idx="120">
                        <c:v>1.4658976562254651</c:v>
                      </c:pt>
                      <c:pt idx="121">
                        <c:v>1.4613328130172529</c:v>
                      </c:pt>
                      <c:pt idx="122">
                        <c:v>1.4561406736108642</c:v>
                      </c:pt>
                      <c:pt idx="123">
                        <c:v>1.4592100461608168</c:v>
                      </c:pt>
                      <c:pt idx="124">
                        <c:v>1.4571607280031018</c:v>
                      </c:pt>
                      <c:pt idx="125">
                        <c:v>1.453451962611815</c:v>
                      </c:pt>
                      <c:pt idx="126">
                        <c:v>1.4506891942401536</c:v>
                      </c:pt>
                      <c:pt idx="127">
                        <c:v>1.4518340791710773</c:v>
                      </c:pt>
                      <c:pt idx="128">
                        <c:v>1.4407587115838361</c:v>
                      </c:pt>
                      <c:pt idx="129">
                        <c:v>1.4413128970577702</c:v>
                      </c:pt>
                      <c:pt idx="130">
                        <c:v>1.4395525706429706</c:v>
                      </c:pt>
                      <c:pt idx="131">
                        <c:v>1.4271812383843139</c:v>
                      </c:pt>
                      <c:pt idx="132">
                        <c:v>1.4220312931377601</c:v>
                      </c:pt>
                      <c:pt idx="133">
                        <c:v>1.4167561739812284</c:v>
                      </c:pt>
                      <c:pt idx="134">
                        <c:v>1.4141398311235194</c:v>
                      </c:pt>
                      <c:pt idx="135">
                        <c:v>1.409213281646708</c:v>
                      </c:pt>
                      <c:pt idx="136">
                        <c:v>1.3995316603918977</c:v>
                      </c:pt>
                      <c:pt idx="137">
                        <c:v>1.391952650683612</c:v>
                      </c:pt>
                      <c:pt idx="138">
                        <c:v>1.3851208290200061</c:v>
                      </c:pt>
                      <c:pt idx="139">
                        <c:v>1.3846787887929599</c:v>
                      </c:pt>
                      <c:pt idx="140">
                        <c:v>1.3814034907640607</c:v>
                      </c:pt>
                      <c:pt idx="141">
                        <c:v>1.3754893576216944</c:v>
                      </c:pt>
                      <c:pt idx="142">
                        <c:v>1.3662887416840883</c:v>
                      </c:pt>
                      <c:pt idx="143">
                        <c:v>1.3609820391261556</c:v>
                      </c:pt>
                      <c:pt idx="144">
                        <c:v>1.3577248428236692</c:v>
                      </c:pt>
                      <c:pt idx="145">
                        <c:v>1.3550433188444868</c:v>
                      </c:pt>
                      <c:pt idx="146">
                        <c:v>1.3500055304481418</c:v>
                      </c:pt>
                      <c:pt idx="147">
                        <c:v>1.344663506864999</c:v>
                      </c:pt>
                      <c:pt idx="148">
                        <c:v>1.3406379311928953</c:v>
                      </c:pt>
                      <c:pt idx="149">
                        <c:v>1.3391884669587704</c:v>
                      </c:pt>
                      <c:pt idx="150">
                        <c:v>1.3380665517869264</c:v>
                      </c:pt>
                      <c:pt idx="151">
                        <c:v>1.3339566795476796</c:v>
                      </c:pt>
                      <c:pt idx="152">
                        <c:v>1.3360623515802841</c:v>
                      </c:pt>
                      <c:pt idx="153">
                        <c:v>1.3371900793031408</c:v>
                      </c:pt>
                      <c:pt idx="154">
                        <c:v>1.332693181395928</c:v>
                      </c:pt>
                      <c:pt idx="155">
                        <c:v>1.3283725210672652</c:v>
                      </c:pt>
                      <c:pt idx="156">
                        <c:v>1.3192537945358711</c:v>
                      </c:pt>
                      <c:pt idx="157">
                        <c:v>1.3146005219239207</c:v>
                      </c:pt>
                      <c:pt idx="158">
                        <c:v>1.3034997695384218</c:v>
                      </c:pt>
                      <c:pt idx="159">
                        <c:v>1.3004713984042762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0.68334754817239807</c:v>
                      </c:pt>
                      <c:pt idx="1">
                        <c:v>0.68410220036432068</c:v>
                      </c:pt>
                      <c:pt idx="2">
                        <c:v>0.68970265084465676</c:v>
                      </c:pt>
                      <c:pt idx="3">
                        <c:v>0.69201422240071586</c:v>
                      </c:pt>
                      <c:pt idx="4">
                        <c:v>0.69219335200524146</c:v>
                      </c:pt>
                      <c:pt idx="5">
                        <c:v>0.69569408287194689</c:v>
                      </c:pt>
                      <c:pt idx="6">
                        <c:v>0.69858207073890266</c:v>
                      </c:pt>
                      <c:pt idx="7">
                        <c:v>0.70213338815273152</c:v>
                      </c:pt>
                      <c:pt idx="8">
                        <c:v>0.7083190725715468</c:v>
                      </c:pt>
                      <c:pt idx="9">
                        <c:v>0.70768178997547637</c:v>
                      </c:pt>
                      <c:pt idx="10">
                        <c:v>0.70875673663559235</c:v>
                      </c:pt>
                      <c:pt idx="11">
                        <c:v>0.7137346778031608</c:v>
                      </c:pt>
                      <c:pt idx="12">
                        <c:v>0.71600455439802635</c:v>
                      </c:pt>
                      <c:pt idx="13">
                        <c:v>0.71961021999999408</c:v>
                      </c:pt>
                      <c:pt idx="14">
                        <c:v>0.72510690853602955</c:v>
                      </c:pt>
                      <c:pt idx="15">
                        <c:v>0.73189286810239296</c:v>
                      </c:pt>
                      <c:pt idx="16">
                        <c:v>0.73520339985977379</c:v>
                      </c:pt>
                      <c:pt idx="17">
                        <c:v>0.73948698126469292</c:v>
                      </c:pt>
                      <c:pt idx="18">
                        <c:v>0.74644438224409826</c:v>
                      </c:pt>
                      <c:pt idx="19">
                        <c:v>0.74770901429312875</c:v>
                      </c:pt>
                      <c:pt idx="20">
                        <c:v>0.74999999999999989</c:v>
                      </c:pt>
                      <c:pt idx="21">
                        <c:v>0.74835106527027739</c:v>
                      </c:pt>
                      <c:pt idx="22">
                        <c:v>0.74068513755570797</c:v>
                      </c:pt>
                      <c:pt idx="23">
                        <c:v>0.72997687464046868</c:v>
                      </c:pt>
                      <c:pt idx="24">
                        <c:v>0.72103352872682713</c:v>
                      </c:pt>
                      <c:pt idx="25">
                        <c:v>0.70974006907215981</c:v>
                      </c:pt>
                      <c:pt idx="26">
                        <c:v>0.70228345456728414</c:v>
                      </c:pt>
                      <c:pt idx="27">
                        <c:v>0.68767786456523994</c:v>
                      </c:pt>
                      <c:pt idx="28">
                        <c:v>0.66332875372695144</c:v>
                      </c:pt>
                      <c:pt idx="29">
                        <c:v>0.63052433595659618</c:v>
                      </c:pt>
                      <c:pt idx="30">
                        <c:v>0.59511238452957149</c:v>
                      </c:pt>
                      <c:pt idx="31">
                        <c:v>0.55925742569454073</c:v>
                      </c:pt>
                      <c:pt idx="32">
                        <c:v>0.50460680682000947</c:v>
                      </c:pt>
                      <c:pt idx="33">
                        <c:v>0.44305458050699498</c:v>
                      </c:pt>
                      <c:pt idx="34">
                        <c:v>0.38437222446990382</c:v>
                      </c:pt>
                      <c:pt idx="35">
                        <c:v>0.31702690445237841</c:v>
                      </c:pt>
                      <c:pt idx="36">
                        <c:v>0.24261675165887603</c:v>
                      </c:pt>
                      <c:pt idx="37">
                        <c:v>0.1912396692210469</c:v>
                      </c:pt>
                      <c:pt idx="38">
                        <c:v>0.13838614906783056</c:v>
                      </c:pt>
                      <c:pt idx="39">
                        <c:v>7.8308588738117454E-2</c:v>
                      </c:pt>
                      <c:pt idx="40">
                        <c:v>4.7585520737944149E-2</c:v>
                      </c:pt>
                      <c:pt idx="41">
                        <c:v>2.6403768248763254E-2</c:v>
                      </c:pt>
                      <c:pt idx="42">
                        <c:v>1.0588574907083792E-2</c:v>
                      </c:pt>
                      <c:pt idx="43">
                        <c:v>9.5590406579187104E-3</c:v>
                      </c:pt>
                      <c:pt idx="44">
                        <c:v>2.3897601644796819E-3</c:v>
                      </c:pt>
                      <c:pt idx="45">
                        <c:v>9.5031533947141419E-3</c:v>
                      </c:pt>
                      <c:pt idx="46">
                        <c:v>2.9377759326953697E-2</c:v>
                      </c:pt>
                      <c:pt idx="47">
                        <c:v>4.1372240108158313E-2</c:v>
                      </c:pt>
                      <c:pt idx="48">
                        <c:v>6.4100148521763101E-2</c:v>
                      </c:pt>
                      <c:pt idx="49">
                        <c:v>8.7973326889009384E-2</c:v>
                      </c:pt>
                      <c:pt idx="50">
                        <c:v>0.10723373096379732</c:v>
                      </c:pt>
                      <c:pt idx="51">
                        <c:v>0.12906273212070435</c:v>
                      </c:pt>
                      <c:pt idx="52">
                        <c:v>0.15745836563198198</c:v>
                      </c:pt>
                      <c:pt idx="53">
                        <c:v>0.17969129009256149</c:v>
                      </c:pt>
                      <c:pt idx="54">
                        <c:v>0.19922522489266498</c:v>
                      </c:pt>
                      <c:pt idx="55">
                        <c:v>0.22317339133684572</c:v>
                      </c:pt>
                      <c:pt idx="56">
                        <c:v>0.24883275498269614</c:v>
                      </c:pt>
                      <c:pt idx="57">
                        <c:v>0.27748339618639511</c:v>
                      </c:pt>
                      <c:pt idx="58">
                        <c:v>0.31086948962444944</c:v>
                      </c:pt>
                      <c:pt idx="59">
                        <c:v>0.34192653147201951</c:v>
                      </c:pt>
                      <c:pt idx="60">
                        <c:v>0.36995176453153528</c:v>
                      </c:pt>
                      <c:pt idx="61">
                        <c:v>0.38966153171657281</c:v>
                      </c:pt>
                      <c:pt idx="62">
                        <c:v>0.41205860311903009</c:v>
                      </c:pt>
                      <c:pt idx="63">
                        <c:v>0.42774088544887334</c:v>
                      </c:pt>
                      <c:pt idx="64">
                        <c:v>0.44713726921508595</c:v>
                      </c:pt>
                      <c:pt idx="65">
                        <c:v>0.47099408171729501</c:v>
                      </c:pt>
                      <c:pt idx="66">
                        <c:v>0.48960477757950821</c:v>
                      </c:pt>
                      <c:pt idx="67">
                        <c:v>0.50409361256246366</c:v>
                      </c:pt>
                      <c:pt idx="68">
                        <c:v>0.52509050727523687</c:v>
                      </c:pt>
                      <c:pt idx="69">
                        <c:v>0.55434148293411845</c:v>
                      </c:pt>
                      <c:pt idx="70">
                        <c:v>0.58193418817429499</c:v>
                      </c:pt>
                      <c:pt idx="71">
                        <c:v>0.60683367846985559</c:v>
                      </c:pt>
                      <c:pt idx="72">
                        <c:v>0.63487659932366025</c:v>
                      </c:pt>
                      <c:pt idx="73">
                        <c:v>0.66492065639832643</c:v>
                      </c:pt>
                      <c:pt idx="74">
                        <c:v>0.69180017305647246</c:v>
                      </c:pt>
                      <c:pt idx="75">
                        <c:v>0.71597069309937456</c:v>
                      </c:pt>
                      <c:pt idx="76">
                        <c:v>0.73876138105864964</c:v>
                      </c:pt>
                      <c:pt idx="77">
                        <c:v>0.76329587105862973</c:v>
                      </c:pt>
                      <c:pt idx="78">
                        <c:v>0.78143036954896983</c:v>
                      </c:pt>
                      <c:pt idx="79">
                        <c:v>0.79864846436388093</c:v>
                      </c:pt>
                      <c:pt idx="80">
                        <c:v>0.80944713298643356</c:v>
                      </c:pt>
                      <c:pt idx="81">
                        <c:v>0.81957139272470658</c:v>
                      </c:pt>
                      <c:pt idx="82">
                        <c:v>0.8242291951765508</c:v>
                      </c:pt>
                      <c:pt idx="83">
                        <c:v>0.83388160713078407</c:v>
                      </c:pt>
                      <c:pt idx="84">
                        <c:v>0.84561817548525808</c:v>
                      </c:pt>
                      <c:pt idx="85">
                        <c:v>0.84965366378818086</c:v>
                      </c:pt>
                      <c:pt idx="86">
                        <c:v>0.85554263891694782</c:v>
                      </c:pt>
                      <c:pt idx="87">
                        <c:v>0.85893274421025412</c:v>
                      </c:pt>
                      <c:pt idx="88">
                        <c:v>0.86513509178243686</c:v>
                      </c:pt>
                      <c:pt idx="89">
                        <c:v>0.8652425353601878</c:v>
                      </c:pt>
                      <c:pt idx="90">
                        <c:v>0.8661808551906014</c:v>
                      </c:pt>
                      <c:pt idx="91">
                        <c:v>0.86565588603489207</c:v>
                      </c:pt>
                      <c:pt idx="92">
                        <c:v>0.86165094326806857</c:v>
                      </c:pt>
                      <c:pt idx="93">
                        <c:v>0.86072566248769378</c:v>
                      </c:pt>
                      <c:pt idx="94">
                        <c:v>0.86341860637885492</c:v>
                      </c:pt>
                      <c:pt idx="95">
                        <c:v>0.8643956619969706</c:v>
                      </c:pt>
                      <c:pt idx="96">
                        <c:v>0.86367150078202504</c:v>
                      </c:pt>
                      <c:pt idx="97">
                        <c:v>0.86483866015441935</c:v>
                      </c:pt>
                      <c:pt idx="98">
                        <c:v>0.86511146126968497</c:v>
                      </c:pt>
                      <c:pt idx="99">
                        <c:v>0.86557842483299119</c:v>
                      </c:pt>
                      <c:pt idx="100">
                        <c:v>0.86109989358827455</c:v>
                      </c:pt>
                      <c:pt idx="101">
                        <c:v>0.86168924628204868</c:v>
                      </c:pt>
                      <c:pt idx="102">
                        <c:v>0.8659381496673827</c:v>
                      </c:pt>
                      <c:pt idx="103">
                        <c:v>0.8675700373487012</c:v>
                      </c:pt>
                      <c:pt idx="104">
                        <c:v>0.86871856965451</c:v>
                      </c:pt>
                      <c:pt idx="105">
                        <c:v>0.87008806021743346</c:v>
                      </c:pt>
                      <c:pt idx="106">
                        <c:v>0.87231031691361427</c:v>
                      </c:pt>
                      <c:pt idx="107">
                        <c:v>0.87128981667753513</c:v>
                      </c:pt>
                      <c:pt idx="108">
                        <c:v>0.87403491061610139</c:v>
                      </c:pt>
                      <c:pt idx="109">
                        <c:v>0.87897465913529516</c:v>
                      </c:pt>
                      <c:pt idx="110">
                        <c:v>0.87819679111481408</c:v>
                      </c:pt>
                      <c:pt idx="111">
                        <c:v>0.88324321299155351</c:v>
                      </c:pt>
                      <c:pt idx="112">
                        <c:v>0.88009943360352327</c:v>
                      </c:pt>
                      <c:pt idx="113">
                        <c:v>0.87699686396091114</c:v>
                      </c:pt>
                      <c:pt idx="114">
                        <c:v>0.87373369820415814</c:v>
                      </c:pt>
                      <c:pt idx="115">
                        <c:v>0.87189251546199742</c:v>
                      </c:pt>
                      <c:pt idx="116">
                        <c:v>0.87834411670760471</c:v>
                      </c:pt>
                      <c:pt idx="117">
                        <c:v>0.88113431814464249</c:v>
                      </c:pt>
                      <c:pt idx="118">
                        <c:v>0.88251546270588288</c:v>
                      </c:pt>
                      <c:pt idx="119">
                        <c:v>0.88236704192254001</c:v>
                      </c:pt>
                      <c:pt idx="120">
                        <c:v>0.87953859373527898</c:v>
                      </c:pt>
                      <c:pt idx="121">
                        <c:v>0.87679968781035167</c:v>
                      </c:pt>
                      <c:pt idx="122">
                        <c:v>0.8736844041665186</c:v>
                      </c:pt>
                      <c:pt idx="123">
                        <c:v>0.87552602769649002</c:v>
                      </c:pt>
                      <c:pt idx="124">
                        <c:v>0.87429643680186109</c:v>
                      </c:pt>
                      <c:pt idx="125">
                        <c:v>0.87207117756708907</c:v>
                      </c:pt>
                      <c:pt idx="126">
                        <c:v>0.87041351654409227</c:v>
                      </c:pt>
                      <c:pt idx="127">
                        <c:v>0.87110044750264648</c:v>
                      </c:pt>
                      <c:pt idx="128">
                        <c:v>0.86445522695030164</c:v>
                      </c:pt>
                      <c:pt idx="129">
                        <c:v>0.86478773823466204</c:v>
                      </c:pt>
                      <c:pt idx="130">
                        <c:v>0.86373154238578242</c:v>
                      </c:pt>
                      <c:pt idx="131">
                        <c:v>0.85630874303058824</c:v>
                      </c:pt>
                      <c:pt idx="132">
                        <c:v>0.85321877588265616</c:v>
                      </c:pt>
                      <c:pt idx="133">
                        <c:v>0.85005370438873706</c:v>
                      </c:pt>
                      <c:pt idx="134">
                        <c:v>0.84848389867411156</c:v>
                      </c:pt>
                      <c:pt idx="135">
                        <c:v>0.84552796898802474</c:v>
                      </c:pt>
                      <c:pt idx="136">
                        <c:v>0.83971899623513868</c:v>
                      </c:pt>
                      <c:pt idx="137">
                        <c:v>0.83517159041016709</c:v>
                      </c:pt>
                      <c:pt idx="138">
                        <c:v>0.83107249741200373</c:v>
                      </c:pt>
                      <c:pt idx="139">
                        <c:v>0.83080727327577586</c:v>
                      </c:pt>
                      <c:pt idx="140">
                        <c:v>0.82884209445843648</c:v>
                      </c:pt>
                      <c:pt idx="141">
                        <c:v>0.82529361457301675</c:v>
                      </c:pt>
                      <c:pt idx="142">
                        <c:v>0.8197732450104529</c:v>
                      </c:pt>
                      <c:pt idx="143">
                        <c:v>0.8165892234756934</c:v>
                      </c:pt>
                      <c:pt idx="144">
                        <c:v>0.81463490569420161</c:v>
                      </c:pt>
                      <c:pt idx="145">
                        <c:v>0.81302599130669218</c:v>
                      </c:pt>
                      <c:pt idx="146">
                        <c:v>0.81000331826888505</c:v>
                      </c:pt>
                      <c:pt idx="147">
                        <c:v>0.80679810411899933</c:v>
                      </c:pt>
                      <c:pt idx="148">
                        <c:v>0.80438275871573728</c:v>
                      </c:pt>
                      <c:pt idx="149">
                        <c:v>0.80351308017526213</c:v>
                      </c:pt>
                      <c:pt idx="150">
                        <c:v>0.8028399310721559</c:v>
                      </c:pt>
                      <c:pt idx="151">
                        <c:v>0.80037400772860767</c:v>
                      </c:pt>
                      <c:pt idx="152">
                        <c:v>0.80163741094817054</c:v>
                      </c:pt>
                      <c:pt idx="153">
                        <c:v>0.8023140475818844</c:v>
                      </c:pt>
                      <c:pt idx="154">
                        <c:v>0.79961590883755684</c:v>
                      </c:pt>
                      <c:pt idx="155">
                        <c:v>0.7970235126403592</c:v>
                      </c:pt>
                      <c:pt idx="156">
                        <c:v>0.79155227672152273</c:v>
                      </c:pt>
                      <c:pt idx="157">
                        <c:v>0.78876031315435235</c:v>
                      </c:pt>
                      <c:pt idx="158">
                        <c:v>0.78209986172305301</c:v>
                      </c:pt>
                      <c:pt idx="159">
                        <c:v>0.78028283904256579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0.91113006422986409</c:v>
                </c:pt>
                <c:pt idx="1">
                  <c:v>0.91213626715242757</c:v>
                </c:pt>
                <c:pt idx="2">
                  <c:v>0.91960353445954235</c:v>
                </c:pt>
                <c:pt idx="3">
                  <c:v>0.92268562986762115</c:v>
                </c:pt>
                <c:pt idx="4">
                  <c:v>0.92292446934032202</c:v>
                </c:pt>
                <c:pt idx="5">
                  <c:v>0.92759211049592916</c:v>
                </c:pt>
                <c:pt idx="6">
                  <c:v>0.93144276098520351</c:v>
                </c:pt>
                <c:pt idx="7">
                  <c:v>0.93617785087030869</c:v>
                </c:pt>
                <c:pt idx="8">
                  <c:v>0.9444254300953957</c:v>
                </c:pt>
                <c:pt idx="9">
                  <c:v>0.94357571996730183</c:v>
                </c:pt>
                <c:pt idx="10">
                  <c:v>0.94500898218078977</c:v>
                </c:pt>
                <c:pt idx="11">
                  <c:v>0.95164623707088103</c:v>
                </c:pt>
                <c:pt idx="12">
                  <c:v>0.9546727391973685</c:v>
                </c:pt>
                <c:pt idx="13">
                  <c:v>0.95948029333332541</c:v>
                </c:pt>
                <c:pt idx="14">
                  <c:v>0.96680921138137277</c:v>
                </c:pt>
                <c:pt idx="15">
                  <c:v>0.97585715746985724</c:v>
                </c:pt>
                <c:pt idx="16">
                  <c:v>0.98027119981303179</c:v>
                </c:pt>
                <c:pt idx="17">
                  <c:v>0.98598264168625727</c:v>
                </c:pt>
                <c:pt idx="18">
                  <c:v>0.99525917632546435</c:v>
                </c:pt>
                <c:pt idx="19">
                  <c:v>0.99694535239083837</c:v>
                </c:pt>
                <c:pt idx="20">
                  <c:v>0.99999999999999989</c:v>
                </c:pt>
                <c:pt idx="21">
                  <c:v>0.9978014203603699</c:v>
                </c:pt>
                <c:pt idx="22">
                  <c:v>0.98758018340761056</c:v>
                </c:pt>
                <c:pt idx="23">
                  <c:v>0.97330249952062498</c:v>
                </c:pt>
                <c:pt idx="24">
                  <c:v>0.96137803830243618</c:v>
                </c:pt>
                <c:pt idx="25">
                  <c:v>0.94632009209621315</c:v>
                </c:pt>
                <c:pt idx="26">
                  <c:v>0.93637793942304548</c:v>
                </c:pt>
                <c:pt idx="27">
                  <c:v>0.91690381942031984</c:v>
                </c:pt>
                <c:pt idx="28">
                  <c:v>0.88443833830260188</c:v>
                </c:pt>
                <c:pt idx="29">
                  <c:v>0.84069911460879487</c:v>
                </c:pt>
                <c:pt idx="30">
                  <c:v>0.79348317937276203</c:v>
                </c:pt>
                <c:pt idx="31">
                  <c:v>0.74567656759272094</c:v>
                </c:pt>
                <c:pt idx="32">
                  <c:v>0.67280907576001259</c:v>
                </c:pt>
                <c:pt idx="33">
                  <c:v>0.59073944067599327</c:v>
                </c:pt>
                <c:pt idx="34">
                  <c:v>0.51249629929320506</c:v>
                </c:pt>
                <c:pt idx="35">
                  <c:v>0.42270253926983786</c:v>
                </c:pt>
                <c:pt idx="36">
                  <c:v>0.32348900221183469</c:v>
                </c:pt>
                <c:pt idx="37">
                  <c:v>0.25498622562806256</c:v>
                </c:pt>
                <c:pt idx="38">
                  <c:v>0.18451486542377407</c:v>
                </c:pt>
                <c:pt idx="39">
                  <c:v>0.10441145165082327</c:v>
                </c:pt>
                <c:pt idx="40">
                  <c:v>6.3447360983925533E-2</c:v>
                </c:pt>
                <c:pt idx="41">
                  <c:v>3.5205024331684341E-2</c:v>
                </c:pt>
                <c:pt idx="42">
                  <c:v>1.4118099876111722E-2</c:v>
                </c:pt>
                <c:pt idx="43">
                  <c:v>1.2745387543891613E-2</c:v>
                </c:pt>
                <c:pt idx="44">
                  <c:v>3.1863468859729092E-3</c:v>
                </c:pt>
                <c:pt idx="45">
                  <c:v>1.2670871192952189E-2</c:v>
                </c:pt>
                <c:pt idx="46">
                  <c:v>3.9170345769271593E-2</c:v>
                </c:pt>
                <c:pt idx="47">
                  <c:v>5.5162986810877751E-2</c:v>
                </c:pt>
                <c:pt idx="48">
                  <c:v>8.5466864695684139E-2</c:v>
                </c:pt>
                <c:pt idx="49">
                  <c:v>0.11729776918534585</c:v>
                </c:pt>
                <c:pt idx="50">
                  <c:v>0.14297830795172975</c:v>
                </c:pt>
                <c:pt idx="51">
                  <c:v>0.1720836428276058</c:v>
                </c:pt>
                <c:pt idx="52">
                  <c:v>0.2099444875093093</c:v>
                </c:pt>
                <c:pt idx="53">
                  <c:v>0.23958838679008199</c:v>
                </c:pt>
                <c:pt idx="54">
                  <c:v>0.26563363319021999</c:v>
                </c:pt>
                <c:pt idx="55">
                  <c:v>0.29756452178246096</c:v>
                </c:pt>
                <c:pt idx="56">
                  <c:v>0.33177700664359483</c:v>
                </c:pt>
                <c:pt idx="57">
                  <c:v>0.36997786158186013</c:v>
                </c:pt>
                <c:pt idx="58">
                  <c:v>0.41449265283259923</c:v>
                </c:pt>
                <c:pt idx="59">
                  <c:v>0.45590204196269268</c:v>
                </c:pt>
                <c:pt idx="60">
                  <c:v>0.49326901937538037</c:v>
                </c:pt>
                <c:pt idx="61">
                  <c:v>0.51954870895543037</c:v>
                </c:pt>
                <c:pt idx="62">
                  <c:v>0.54941147082537345</c:v>
                </c:pt>
                <c:pt idx="63">
                  <c:v>0.57032118059849779</c:v>
                </c:pt>
                <c:pt idx="64">
                  <c:v>0.5961830256201146</c:v>
                </c:pt>
                <c:pt idx="65">
                  <c:v>0.62799210895639335</c:v>
                </c:pt>
                <c:pt idx="66">
                  <c:v>0.65280637010601095</c:v>
                </c:pt>
                <c:pt idx="67">
                  <c:v>0.6721248167499515</c:v>
                </c:pt>
                <c:pt idx="68">
                  <c:v>0.7001206763669825</c:v>
                </c:pt>
                <c:pt idx="69">
                  <c:v>0.73912197724549134</c:v>
                </c:pt>
                <c:pt idx="70">
                  <c:v>0.77591225089906002</c:v>
                </c:pt>
                <c:pt idx="71">
                  <c:v>0.80911157129314071</c:v>
                </c:pt>
                <c:pt idx="72">
                  <c:v>0.84650213243154693</c:v>
                </c:pt>
                <c:pt idx="73">
                  <c:v>0.88656087519776861</c:v>
                </c:pt>
                <c:pt idx="74">
                  <c:v>0.9224002307419632</c:v>
                </c:pt>
                <c:pt idx="75">
                  <c:v>0.95462759079916604</c:v>
                </c:pt>
                <c:pt idx="76">
                  <c:v>0.98501517474486622</c:v>
                </c:pt>
                <c:pt idx="77">
                  <c:v>1.017727828078173</c:v>
                </c:pt>
                <c:pt idx="78">
                  <c:v>1.0419071593986264</c:v>
                </c:pt>
                <c:pt idx="79">
                  <c:v>1.0648646191518412</c:v>
                </c:pt>
                <c:pt idx="80">
                  <c:v>1.0792628439819114</c:v>
                </c:pt>
                <c:pt idx="81">
                  <c:v>1.0927618569662754</c:v>
                </c:pt>
                <c:pt idx="82">
                  <c:v>1.0989722602354011</c:v>
                </c:pt>
                <c:pt idx="83">
                  <c:v>1.1118421428410454</c:v>
                </c:pt>
                <c:pt idx="84">
                  <c:v>1.1274909006470109</c:v>
                </c:pt>
                <c:pt idx="85">
                  <c:v>1.1328715517175745</c:v>
                </c:pt>
                <c:pt idx="86">
                  <c:v>1.1407235185559303</c:v>
                </c:pt>
                <c:pt idx="87">
                  <c:v>1.1452436589470054</c:v>
                </c:pt>
                <c:pt idx="88">
                  <c:v>1.1535134557099158</c:v>
                </c:pt>
                <c:pt idx="89">
                  <c:v>1.1536567138135838</c:v>
                </c:pt>
                <c:pt idx="90">
                  <c:v>1.1549078069208019</c:v>
                </c:pt>
                <c:pt idx="91">
                  <c:v>1.1542078480465228</c:v>
                </c:pt>
                <c:pt idx="92">
                  <c:v>1.1488679243574247</c:v>
                </c:pt>
                <c:pt idx="93">
                  <c:v>1.1476342166502584</c:v>
                </c:pt>
                <c:pt idx="94">
                  <c:v>1.15122480850514</c:v>
                </c:pt>
                <c:pt idx="95">
                  <c:v>1.1525275493292941</c:v>
                </c:pt>
                <c:pt idx="96">
                  <c:v>1.1515620010427001</c:v>
                </c:pt>
                <c:pt idx="97">
                  <c:v>1.1531182135392257</c:v>
                </c:pt>
                <c:pt idx="98">
                  <c:v>1.15348194835958</c:v>
                </c:pt>
                <c:pt idx="99">
                  <c:v>1.1541045664439882</c:v>
                </c:pt>
                <c:pt idx="100">
                  <c:v>1.1481331914510327</c:v>
                </c:pt>
                <c:pt idx="101">
                  <c:v>1.1489189950427317</c:v>
                </c:pt>
                <c:pt idx="102">
                  <c:v>1.1545841995565103</c:v>
                </c:pt>
                <c:pt idx="103">
                  <c:v>1.1567600497982682</c:v>
                </c:pt>
                <c:pt idx="104">
                  <c:v>1.1582914262060133</c:v>
                </c:pt>
                <c:pt idx="105">
                  <c:v>1.1601174136232446</c:v>
                </c:pt>
                <c:pt idx="106">
                  <c:v>1.1630804225514857</c:v>
                </c:pt>
                <c:pt idx="107">
                  <c:v>1.1617197555700469</c:v>
                </c:pt>
                <c:pt idx="108">
                  <c:v>1.1653798808214686</c:v>
                </c:pt>
                <c:pt idx="109">
                  <c:v>1.1719662121803935</c:v>
                </c:pt>
                <c:pt idx="110">
                  <c:v>1.1709290548197522</c:v>
                </c:pt>
                <c:pt idx="111">
                  <c:v>1.1776576173220714</c:v>
                </c:pt>
                <c:pt idx="112">
                  <c:v>1.1734659114713644</c:v>
                </c:pt>
                <c:pt idx="113">
                  <c:v>1.1693291519478815</c:v>
                </c:pt>
                <c:pt idx="114">
                  <c:v>1.1649782642722109</c:v>
                </c:pt>
                <c:pt idx="115">
                  <c:v>1.1625233539493298</c:v>
                </c:pt>
                <c:pt idx="116">
                  <c:v>1.171125488943473</c:v>
                </c:pt>
                <c:pt idx="117">
                  <c:v>1.1748457575261899</c:v>
                </c:pt>
                <c:pt idx="118">
                  <c:v>1.1766872836078439</c:v>
                </c:pt>
                <c:pt idx="119">
                  <c:v>1.1764893892300534</c:v>
                </c:pt>
                <c:pt idx="120">
                  <c:v>1.172718124980372</c:v>
                </c:pt>
                <c:pt idx="121">
                  <c:v>1.1690662504138023</c:v>
                </c:pt>
                <c:pt idx="122">
                  <c:v>1.1649125388886914</c:v>
                </c:pt>
                <c:pt idx="123">
                  <c:v>1.1673680369286534</c:v>
                </c:pt>
                <c:pt idx="124">
                  <c:v>1.1657285824024815</c:v>
                </c:pt>
                <c:pt idx="125">
                  <c:v>1.162761570089452</c:v>
                </c:pt>
                <c:pt idx="126">
                  <c:v>1.160551355392123</c:v>
                </c:pt>
                <c:pt idx="127">
                  <c:v>1.1614672633368619</c:v>
                </c:pt>
                <c:pt idx="128">
                  <c:v>1.1526069692670688</c:v>
                </c:pt>
                <c:pt idx="129">
                  <c:v>1.1530503176462161</c:v>
                </c:pt>
                <c:pt idx="130">
                  <c:v>1.1516420565143766</c:v>
                </c:pt>
                <c:pt idx="131">
                  <c:v>1.1417449907074511</c:v>
                </c:pt>
                <c:pt idx="132">
                  <c:v>1.1376250345102081</c:v>
                </c:pt>
                <c:pt idx="133">
                  <c:v>1.1334049391849828</c:v>
                </c:pt>
                <c:pt idx="134">
                  <c:v>1.1313118648988154</c:v>
                </c:pt>
                <c:pt idx="135">
                  <c:v>1.1273706253173663</c:v>
                </c:pt>
                <c:pt idx="136">
                  <c:v>1.1196253283135182</c:v>
                </c:pt>
                <c:pt idx="137">
                  <c:v>1.1135621205468895</c:v>
                </c:pt>
                <c:pt idx="138">
                  <c:v>1.108096663216005</c:v>
                </c:pt>
                <c:pt idx="139">
                  <c:v>1.1077430310343679</c:v>
                </c:pt>
                <c:pt idx="140">
                  <c:v>1.1051227926112486</c:v>
                </c:pt>
                <c:pt idx="141">
                  <c:v>1.1003914860973556</c:v>
                </c:pt>
                <c:pt idx="142">
                  <c:v>1.0930309933472706</c:v>
                </c:pt>
                <c:pt idx="143">
                  <c:v>1.0887856313009245</c:v>
                </c:pt>
                <c:pt idx="144">
                  <c:v>1.0861798742589355</c:v>
                </c:pt>
                <c:pt idx="145">
                  <c:v>1.0840346550755895</c:v>
                </c:pt>
                <c:pt idx="146">
                  <c:v>1.0800044243585134</c:v>
                </c:pt>
                <c:pt idx="147">
                  <c:v>1.0757308054919992</c:v>
                </c:pt>
                <c:pt idx="148">
                  <c:v>1.0725103449543163</c:v>
                </c:pt>
                <c:pt idx="149">
                  <c:v>1.0713507735670162</c:v>
                </c:pt>
                <c:pt idx="150">
                  <c:v>1.0704532414295411</c:v>
                </c:pt>
                <c:pt idx="151">
                  <c:v>1.0671653436381436</c:v>
                </c:pt>
                <c:pt idx="152">
                  <c:v>1.0688498812642273</c:v>
                </c:pt>
                <c:pt idx="153">
                  <c:v>1.0697520634425126</c:v>
                </c:pt>
                <c:pt idx="154">
                  <c:v>1.0661545451167425</c:v>
                </c:pt>
                <c:pt idx="155">
                  <c:v>1.0626980168538123</c:v>
                </c:pt>
                <c:pt idx="156">
                  <c:v>1.055403035628697</c:v>
                </c:pt>
                <c:pt idx="157">
                  <c:v>1.0516804175391365</c:v>
                </c:pt>
                <c:pt idx="158">
                  <c:v>1.0427998156307374</c:v>
                </c:pt>
                <c:pt idx="159">
                  <c:v>1.040377118723421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0.77367993110062305</c:v>
                </c:pt>
                <c:pt idx="1">
                  <c:v>0.77453434150629896</c:v>
                </c:pt>
                <c:pt idx="2">
                  <c:v>0.78087512103107704</c:v>
                </c:pt>
                <c:pt idx="3">
                  <c:v>0.78349226149936302</c:v>
                </c:pt>
                <c:pt idx="4">
                  <c:v>0.78369507042208197</c:v>
                </c:pt>
                <c:pt idx="5">
                  <c:v>0.78765856633715203</c:v>
                </c:pt>
                <c:pt idx="6">
                  <c:v>0.79092832015408099</c:v>
                </c:pt>
                <c:pt idx="7">
                  <c:v>0.79494908970157696</c:v>
                </c:pt>
                <c:pt idx="8">
                  <c:v>0.80195246581342305</c:v>
                </c:pt>
                <c:pt idx="9">
                  <c:v>0.801230940205644</c:v>
                </c:pt>
                <c:pt idx="10">
                  <c:v>0.80244798511955295</c:v>
                </c:pt>
                <c:pt idx="11">
                  <c:v>0.80808396521467096</c:v>
                </c:pt>
                <c:pt idx="12">
                  <c:v>0.81065389902393004</c:v>
                </c:pt>
                <c:pt idx="13">
                  <c:v>0.81473620109988398</c:v>
                </c:pt>
                <c:pt idx="14">
                  <c:v>0.820959502287128</c:v>
                </c:pt>
                <c:pt idx="15">
                  <c:v>0.82864250450729704</c:v>
                </c:pt>
                <c:pt idx="16">
                  <c:v>0.83239065870614803</c:v>
                </c:pt>
                <c:pt idx="17">
                  <c:v>0.83724049094025099</c:v>
                </c:pt>
                <c:pt idx="18">
                  <c:v>0.84511759758207905</c:v>
                </c:pt>
                <c:pt idx="19">
                  <c:v>0.84654940258259204</c:v>
                </c:pt>
                <c:pt idx="20">
                  <c:v>0.84914323593808605</c:v>
                </c:pt>
                <c:pt idx="21">
                  <c:v>0.84727632690842303</c:v>
                </c:pt>
                <c:pt idx="22">
                  <c:v>0.83859703268706698</c:v>
                </c:pt>
                <c:pt idx="23">
                  <c:v>0.82647323398957095</c:v>
                </c:pt>
                <c:pt idx="24">
                  <c:v>0.81634765840393997</c:v>
                </c:pt>
                <c:pt idx="25">
                  <c:v>0.80356130523580604</c:v>
                </c:pt>
                <c:pt idx="26">
                  <c:v>0.79511899354272197</c:v>
                </c:pt>
                <c:pt idx="27">
                  <c:v>0.77858267626656097</c:v>
                </c:pt>
                <c:pt idx="28">
                  <c:v>0.75101483257397506</c:v>
                </c:pt>
                <c:pt idx="29">
                  <c:v>0.713873966629196</c:v>
                </c:pt>
                <c:pt idx="30">
                  <c:v>0.673780874595028</c:v>
                </c:pt>
                <c:pt idx="31">
                  <c:v>0.63318621356888805</c:v>
                </c:pt>
                <c:pt idx="32">
                  <c:v>0.57131127575937002</c:v>
                </c:pt>
                <c:pt idx="33">
                  <c:v>0.50162240025186799</c:v>
                </c:pt>
                <c:pt idx="34">
                  <c:v>0.435182765988126</c:v>
                </c:pt>
                <c:pt idx="35">
                  <c:v>0.35893500203483603</c:v>
                </c:pt>
                <c:pt idx="36">
                  <c:v>0.27468849812854002</c:v>
                </c:pt>
                <c:pt idx="37">
                  <c:v>0.216519828749452</c:v>
                </c:pt>
                <c:pt idx="38">
                  <c:v>0.15667954990462399</c:v>
                </c:pt>
                <c:pt idx="39">
                  <c:v>8.8660277923773095E-2</c:v>
                </c:pt>
                <c:pt idx="40">
                  <c:v>5.3875897417622401E-2</c:v>
                </c:pt>
                <c:pt idx="41">
                  <c:v>2.98941082822855E-2</c:v>
                </c:pt>
                <c:pt idx="42">
                  <c:v>1.19882890140986E-2</c:v>
                </c:pt>
                <c:pt idx="43">
                  <c:v>1.08226596223051E-2</c:v>
                </c:pt>
                <c:pt idx="44">
                  <c:v>2.7056649055762802E-3</c:v>
                </c:pt>
                <c:pt idx="45">
                  <c:v>1.0759384566938099E-2</c:v>
                </c:pt>
                <c:pt idx="46">
                  <c:v>3.3261234159332999E-2</c:v>
                </c:pt>
                <c:pt idx="47">
                  <c:v>4.68412771245987E-2</c:v>
                </c:pt>
                <c:pt idx="48">
                  <c:v>7.2573610053175794E-2</c:v>
                </c:pt>
                <c:pt idx="49">
                  <c:v>9.9602607294363293E-2</c:v>
                </c:pt>
                <c:pt idx="50">
                  <c:v>0.121409063083084</c:v>
                </c:pt>
                <c:pt idx="51">
                  <c:v>0.14612366132264701</c:v>
                </c:pt>
                <c:pt idx="52">
                  <c:v>0.17827294149101799</c:v>
                </c:pt>
                <c:pt idx="53">
                  <c:v>0.20344485805211601</c:v>
                </c:pt>
                <c:pt idx="54">
                  <c:v>0.22556100286113401</c:v>
                </c:pt>
                <c:pt idx="55">
                  <c:v>0.25267490092672801</c:v>
                </c:pt>
                <c:pt idx="56">
                  <c:v>0.281726201031194</c:v>
                </c:pt>
                <c:pt idx="57">
                  <c:v>0.31416419860907402</c:v>
                </c:pt>
                <c:pt idx="58">
                  <c:v>0.351963632498835</c:v>
                </c:pt>
                <c:pt idx="59">
                  <c:v>0.387126135182982</c:v>
                </c:pt>
                <c:pt idx="60">
                  <c:v>0.41885605130041698</c:v>
                </c:pt>
                <c:pt idx="61">
                  <c:v>0.44117127194986899</c:v>
                </c:pt>
                <c:pt idx="62">
                  <c:v>0.466529034198161</c:v>
                </c:pt>
                <c:pt idx="63">
                  <c:v>0.48428437281743802</c:v>
                </c:pt>
                <c:pt idx="64">
                  <c:v>0.506244783586423</c:v>
                </c:pt>
                <c:pt idx="65">
                  <c:v>0.53325525154281495</c:v>
                </c:pt>
                <c:pt idx="66">
                  <c:v>0.55432611355281403</c:v>
                </c:pt>
                <c:pt idx="67">
                  <c:v>0.57073024184934695</c:v>
                </c:pt>
                <c:pt idx="68">
                  <c:v>0.59450273667742104</c:v>
                </c:pt>
                <c:pt idx="69">
                  <c:v>0.62762042751119296</c:v>
                </c:pt>
                <c:pt idx="70">
                  <c:v>0.65886063953243201</c:v>
                </c:pt>
                <c:pt idx="71">
                  <c:v>0.687051617882807</c:v>
                </c:pt>
                <c:pt idx="72">
                  <c:v>0.71880155996141404</c:v>
                </c:pt>
                <c:pt idx="73">
                  <c:v>0.75281717042153495</c:v>
                </c:pt>
                <c:pt idx="74">
                  <c:v>0.78324991676226796</c:v>
                </c:pt>
                <c:pt idx="75">
                  <c:v>0.810615561566983</c:v>
                </c:pt>
                <c:pt idx="76">
                  <c:v>0.836418972930975</c:v>
                </c:pt>
                <c:pt idx="77">
                  <c:v>0.86419670123853998</c:v>
                </c:pt>
                <c:pt idx="78">
                  <c:v>0.88472841687880899</c:v>
                </c:pt>
                <c:pt idx="79">
                  <c:v>0.90422258854257198</c:v>
                </c:pt>
                <c:pt idx="80">
                  <c:v>0.91644874376654195</c:v>
                </c:pt>
                <c:pt idx="81">
                  <c:v>0.92791133933405501</c:v>
                </c:pt>
                <c:pt idx="82">
                  <c:v>0.93318486126248101</c:v>
                </c:pt>
                <c:pt idx="83">
                  <c:v>0.94411323502438105</c:v>
                </c:pt>
                <c:pt idx="84">
                  <c:v>0.95740127186614998</c:v>
                </c:pt>
                <c:pt idx="85">
                  <c:v>0.96197021532766203</c:v>
                </c:pt>
                <c:pt idx="86">
                  <c:v>0.96863765985726202</c:v>
                </c:pt>
                <c:pt idx="87">
                  <c:v>0.97247590649583404</c:v>
                </c:pt>
                <c:pt idx="88">
                  <c:v>0.97949814847964201</c:v>
                </c:pt>
                <c:pt idx="89">
                  <c:v>0.97961979512936503</c:v>
                </c:pt>
                <c:pt idx="90">
                  <c:v>0.98068215237888801</c:v>
                </c:pt>
                <c:pt idx="91">
                  <c:v>0.98008778703535904</c:v>
                </c:pt>
                <c:pt idx="92">
                  <c:v>0.975553426954336</c:v>
                </c:pt>
                <c:pt idx="93">
                  <c:v>0.97450583239967103</c:v>
                </c:pt>
                <c:pt idx="94">
                  <c:v>0.977554759186258</c:v>
                </c:pt>
                <c:pt idx="95">
                  <c:v>0.97866097274526898</c:v>
                </c:pt>
                <c:pt idx="96">
                  <c:v>0.97784108394873603</c:v>
                </c:pt>
                <c:pt idx="97">
                  <c:v>0.97916253126384301</c:v>
                </c:pt>
                <c:pt idx="98">
                  <c:v>0.97947139422622198</c:v>
                </c:pt>
                <c:pt idx="99">
                  <c:v>0.98000008616116996</c:v>
                </c:pt>
                <c:pt idx="100">
                  <c:v>0.97492953347665201</c:v>
                </c:pt>
                <c:pt idx="101">
                  <c:v>0.97559679328131899</c:v>
                </c:pt>
                <c:pt idx="102">
                  <c:v>0.98040736337440004</c:v>
                </c:pt>
                <c:pt idx="103">
                  <c:v>0.98225497188960298</c:v>
                </c:pt>
                <c:pt idx="104">
                  <c:v>0.98355532980791505</c:v>
                </c:pt>
                <c:pt idx="105">
                  <c:v>0.98510585467216505</c:v>
                </c:pt>
                <c:pt idx="106">
                  <c:v>0.98762187366160503</c:v>
                </c:pt>
                <c:pt idx="107">
                  <c:v>0.98646647249795205</c:v>
                </c:pt>
                <c:pt idx="108">
                  <c:v>0.98957444309788301</c:v>
                </c:pt>
                <c:pt idx="109">
                  <c:v>0.99516718182096098</c:v>
                </c:pt>
                <c:pt idx="110">
                  <c:v>0.994286486663569</c:v>
                </c:pt>
                <c:pt idx="111">
                  <c:v>1</c:v>
                </c:pt>
                <c:pt idx="112">
                  <c:v>0.99644064132983001</c:v>
                </c:pt>
                <c:pt idx="113">
                  <c:v>0.99292793996176199</c:v>
                </c:pt>
                <c:pt idx="114">
                  <c:v>0.98923341312164004</c:v>
                </c:pt>
                <c:pt idx="115">
                  <c:v>0.98714884262613101</c:v>
                </c:pt>
                <c:pt idx="116">
                  <c:v>0.994453287371034</c:v>
                </c:pt>
                <c:pt idx="117">
                  <c:v>0.99761232827392099</c:v>
                </c:pt>
                <c:pt idx="118">
                  <c:v>0.99917604768996104</c:v>
                </c:pt>
                <c:pt idx="119">
                  <c:v>0.99900800701763004</c:v>
                </c:pt>
                <c:pt idx="120">
                  <c:v>0.99580566348907795</c:v>
                </c:pt>
                <c:pt idx="121">
                  <c:v>0.992704698902381</c:v>
                </c:pt>
                <c:pt idx="122">
                  <c:v>0.98917760285679501</c:v>
                </c:pt>
                <c:pt idx="123">
                  <c:v>0.99126267240828803</c:v>
                </c:pt>
                <c:pt idx="124">
                  <c:v>0.98987054068676095</c:v>
                </c:pt>
                <c:pt idx="125">
                  <c:v>0.98735112225020705</c:v>
                </c:pt>
                <c:pt idx="126">
                  <c:v>0.98547433338999901</c:v>
                </c:pt>
                <c:pt idx="127">
                  <c:v>0.98625207042601604</c:v>
                </c:pt>
                <c:pt idx="128">
                  <c:v>0.97872841164822899</c:v>
                </c:pt>
                <c:pt idx="129">
                  <c:v>0.97910487792554601</c:v>
                </c:pt>
                <c:pt idx="130">
                  <c:v>0.97790906251100995</c:v>
                </c:pt>
                <c:pt idx="131">
                  <c:v>0.96950503602542504</c:v>
                </c:pt>
                <c:pt idx="132">
                  <c:v>0.96600660308817499</c:v>
                </c:pt>
                <c:pt idx="133">
                  <c:v>0.96242313768774601</c:v>
                </c:pt>
                <c:pt idx="134">
                  <c:v>0.96064581781533098</c:v>
                </c:pt>
                <c:pt idx="135">
                  <c:v>0.95729914088353196</c:v>
                </c:pt>
                <c:pt idx="136">
                  <c:v>0.95072227432238299</c:v>
                </c:pt>
                <c:pt idx="137">
                  <c:v>0.94557374245926296</c:v>
                </c:pt>
                <c:pt idx="138">
                  <c:v>0.94093278633543398</c:v>
                </c:pt>
                <c:pt idx="139">
                  <c:v>0.94063250196038695</c:v>
                </c:pt>
                <c:pt idx="140">
                  <c:v>0.93840754422685002</c:v>
                </c:pt>
                <c:pt idx="141">
                  <c:v>0.93438998730342804</c:v>
                </c:pt>
                <c:pt idx="142">
                  <c:v>0.92813987467152204</c:v>
                </c:pt>
                <c:pt idx="143">
                  <c:v>0.92453495420575904</c:v>
                </c:pt>
                <c:pt idx="144">
                  <c:v>0.92232229323905601</c:v>
                </c:pt>
                <c:pt idx="145">
                  <c:v>0.92050069487991304</c:v>
                </c:pt>
                <c:pt idx="146">
                  <c:v>0.91707845172723801</c:v>
                </c:pt>
                <c:pt idx="147">
                  <c:v>0.91344953717375998</c:v>
                </c:pt>
                <c:pt idx="148">
                  <c:v>0.91071490489158102</c:v>
                </c:pt>
                <c:pt idx="149">
                  <c:v>0.90973026269146795</c:v>
                </c:pt>
                <c:pt idx="150">
                  <c:v>0.90896812934789395</c:v>
                </c:pt>
                <c:pt idx="151">
                  <c:v>0.90617623317787299</c:v>
                </c:pt>
                <c:pt idx="152">
                  <c:v>0.90760664690874504</c:v>
                </c:pt>
                <c:pt idx="153">
                  <c:v>0.90837272880302</c:v>
                </c:pt>
                <c:pt idx="154">
                  <c:v>0.90531792045052895</c:v>
                </c:pt>
                <c:pt idx="155">
                  <c:v>0.902382832856233</c:v>
                </c:pt>
                <c:pt idx="156">
                  <c:v>0.89618834889263099</c:v>
                </c:pt>
                <c:pt idx="157">
                  <c:v>0.89302731292189996</c:v>
                </c:pt>
                <c:pt idx="158">
                  <c:v>0.88548640988032401</c:v>
                </c:pt>
                <c:pt idx="159">
                  <c:v>0.88342919318874802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0.99999999999999989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0.84914323593808605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0.96709991387577876</c:v>
                      </c:pt>
                      <c:pt idx="1">
                        <c:v>0.96816792688287368</c:v>
                      </c:pt>
                      <c:pt idx="2">
                        <c:v>0.97609390128884632</c:v>
                      </c:pt>
                      <c:pt idx="3">
                        <c:v>0.97936532687420375</c:v>
                      </c:pt>
                      <c:pt idx="4">
                        <c:v>0.97961883802760252</c:v>
                      </c:pt>
                      <c:pt idx="5">
                        <c:v>0.98457320792143999</c:v>
                      </c:pt>
                      <c:pt idx="6">
                        <c:v>0.98866040019260126</c:v>
                      </c:pt>
                      <c:pt idx="7">
                        <c:v>0.99368636212697115</c:v>
                      </c:pt>
                      <c:pt idx="8">
                        <c:v>1.0024405822667788</c:v>
                      </c:pt>
                      <c:pt idx="9">
                        <c:v>1.001538675257055</c:v>
                      </c:pt>
                      <c:pt idx="10">
                        <c:v>1.0030599813994412</c:v>
                      </c:pt>
                      <c:pt idx="11">
                        <c:v>1.0101049565183386</c:v>
                      </c:pt>
                      <c:pt idx="12">
                        <c:v>1.0133173737799126</c:v>
                      </c:pt>
                      <c:pt idx="13">
                        <c:v>1.018420251374855</c:v>
                      </c:pt>
                      <c:pt idx="14">
                        <c:v>1.02619937785891</c:v>
                      </c:pt>
                      <c:pt idx="15">
                        <c:v>1.0358031306341213</c:v>
                      </c:pt>
                      <c:pt idx="16">
                        <c:v>1.0404883233826849</c:v>
                      </c:pt>
                      <c:pt idx="17">
                        <c:v>1.0465506136753138</c:v>
                      </c:pt>
                      <c:pt idx="18">
                        <c:v>1.0563969969775988</c:v>
                      </c:pt>
                      <c:pt idx="19">
                        <c:v>1.0581867532282401</c:v>
                      </c:pt>
                      <c:pt idx="20">
                        <c:v>1.0614290449226076</c:v>
                      </c:pt>
                      <c:pt idx="21">
                        <c:v>1.0590954086355289</c:v>
                      </c:pt>
                      <c:pt idx="22">
                        <c:v>1.0482462908588337</c:v>
                      </c:pt>
                      <c:pt idx="23">
                        <c:v>1.0330915424869638</c:v>
                      </c:pt>
                      <c:pt idx="24">
                        <c:v>1.0204345730049249</c:v>
                      </c:pt>
                      <c:pt idx="25">
                        <c:v>1.0044516315447576</c:v>
                      </c:pt>
                      <c:pt idx="26">
                        <c:v>0.99389874192840244</c:v>
                      </c:pt>
                      <c:pt idx="27">
                        <c:v>0.97322834533320124</c:v>
                      </c:pt>
                      <c:pt idx="28">
                        <c:v>0.93876854071746885</c:v>
                      </c:pt>
                      <c:pt idx="29">
                        <c:v>0.89234245828649494</c:v>
                      </c:pt>
                      <c:pt idx="30">
                        <c:v>0.84222609324378506</c:v>
                      </c:pt>
                      <c:pt idx="31">
                        <c:v>0.79148276696111008</c:v>
                      </c:pt>
                      <c:pt idx="32">
                        <c:v>0.71413909469921255</c:v>
                      </c:pt>
                      <c:pt idx="33">
                        <c:v>0.62702800031483497</c:v>
                      </c:pt>
                      <c:pt idx="34">
                        <c:v>0.5439784574851575</c:v>
                      </c:pt>
                      <c:pt idx="35">
                        <c:v>0.44866875254354505</c:v>
                      </c:pt>
                      <c:pt idx="36">
                        <c:v>0.34336062266067502</c:v>
                      </c:pt>
                      <c:pt idx="37">
                        <c:v>0.27064978593681499</c:v>
                      </c:pt>
                      <c:pt idx="38">
                        <c:v>0.19584943738077998</c:v>
                      </c:pt>
                      <c:pt idx="39">
                        <c:v>0.11082534740471636</c:v>
                      </c:pt>
                      <c:pt idx="40">
                        <c:v>6.7344871772027998E-2</c:v>
                      </c:pt>
                      <c:pt idx="41">
                        <c:v>3.7367635352856872E-2</c:v>
                      </c:pt>
                      <c:pt idx="42">
                        <c:v>1.4985361267623249E-2</c:v>
                      </c:pt>
                      <c:pt idx="43">
                        <c:v>1.3528324527881375E-2</c:v>
                      </c:pt>
                      <c:pt idx="44">
                        <c:v>3.3820811319703503E-3</c:v>
                      </c:pt>
                      <c:pt idx="45">
                        <c:v>1.3449230708672624E-2</c:v>
                      </c:pt>
                      <c:pt idx="46">
                        <c:v>4.1576542699166247E-2</c:v>
                      </c:pt>
                      <c:pt idx="47">
                        <c:v>5.8551596405748377E-2</c:v>
                      </c:pt>
                      <c:pt idx="48">
                        <c:v>9.0717012566469746E-2</c:v>
                      </c:pt>
                      <c:pt idx="49">
                        <c:v>0.12450325911795412</c:v>
                      </c:pt>
                      <c:pt idx="50">
                        <c:v>0.15176132885385499</c:v>
                      </c:pt>
                      <c:pt idx="51">
                        <c:v>0.18265457665330875</c:v>
                      </c:pt>
                      <c:pt idx="52">
                        <c:v>0.2228411768637725</c:v>
                      </c:pt>
                      <c:pt idx="53">
                        <c:v>0.25430607256514504</c:v>
                      </c:pt>
                      <c:pt idx="54">
                        <c:v>0.28195125357641748</c:v>
                      </c:pt>
                      <c:pt idx="55">
                        <c:v>0.31584362615841</c:v>
                      </c:pt>
                      <c:pt idx="56">
                        <c:v>0.35215775128899252</c:v>
                      </c:pt>
                      <c:pt idx="57">
                        <c:v>0.39270524826134251</c:v>
                      </c:pt>
                      <c:pt idx="58">
                        <c:v>0.43995454062354378</c:v>
                      </c:pt>
                      <c:pt idx="59">
                        <c:v>0.4839076689787275</c:v>
                      </c:pt>
                      <c:pt idx="60">
                        <c:v>0.52357006412552121</c:v>
                      </c:pt>
                      <c:pt idx="61">
                        <c:v>0.5514640899373362</c:v>
                      </c:pt>
                      <c:pt idx="62">
                        <c:v>0.58316129274770123</c:v>
                      </c:pt>
                      <c:pt idx="63">
                        <c:v>0.60535546602179757</c:v>
                      </c:pt>
                      <c:pt idx="64">
                        <c:v>0.63280597948302875</c:v>
                      </c:pt>
                      <c:pt idx="65">
                        <c:v>0.66656906442851871</c:v>
                      </c:pt>
                      <c:pt idx="66">
                        <c:v>0.6929076419410175</c:v>
                      </c:pt>
                      <c:pt idx="67">
                        <c:v>0.71341280231168369</c:v>
                      </c:pt>
                      <c:pt idx="68">
                        <c:v>0.74312842084677633</c:v>
                      </c:pt>
                      <c:pt idx="69">
                        <c:v>0.7845255343889912</c:v>
                      </c:pt>
                      <c:pt idx="70">
                        <c:v>0.82357579941554004</c:v>
                      </c:pt>
                      <c:pt idx="71">
                        <c:v>0.85881452235350875</c:v>
                      </c:pt>
                      <c:pt idx="72">
                        <c:v>0.89850194995176758</c:v>
                      </c:pt>
                      <c:pt idx="73">
                        <c:v>0.94102146302691869</c:v>
                      </c:pt>
                      <c:pt idx="74">
                        <c:v>0.97906239595283495</c:v>
                      </c:pt>
                      <c:pt idx="75">
                        <c:v>1.0132694519587289</c:v>
                      </c:pt>
                      <c:pt idx="76">
                        <c:v>1.0455237161637188</c:v>
                      </c:pt>
                      <c:pt idx="77">
                        <c:v>1.0802458765481751</c:v>
                      </c:pt>
                      <c:pt idx="78">
                        <c:v>1.1059105210985112</c:v>
                      </c:pt>
                      <c:pt idx="79">
                        <c:v>1.1302782356782151</c:v>
                      </c:pt>
                      <c:pt idx="80">
                        <c:v>1.1455609297081775</c:v>
                      </c:pt>
                      <c:pt idx="81">
                        <c:v>1.1598891741675688</c:v>
                      </c:pt>
                      <c:pt idx="82">
                        <c:v>1.1664810765781013</c:v>
                      </c:pt>
                      <c:pt idx="83">
                        <c:v>1.1801415437804763</c:v>
                      </c:pt>
                      <c:pt idx="84">
                        <c:v>1.1967515898326875</c:v>
                      </c:pt>
                      <c:pt idx="85">
                        <c:v>1.2024627691595775</c:v>
                      </c:pt>
                      <c:pt idx="86">
                        <c:v>1.2107970748215775</c:v>
                      </c:pt>
                      <c:pt idx="87">
                        <c:v>1.2155948831197925</c:v>
                      </c:pt>
                      <c:pt idx="88">
                        <c:v>1.2243726855995525</c:v>
                      </c:pt>
                      <c:pt idx="89">
                        <c:v>1.2245247439117062</c:v>
                      </c:pt>
                      <c:pt idx="90">
                        <c:v>1.22585269047361</c:v>
                      </c:pt>
                      <c:pt idx="91">
                        <c:v>1.2251097337941987</c:v>
                      </c:pt>
                      <c:pt idx="92">
                        <c:v>1.2194417836929201</c:v>
                      </c:pt>
                      <c:pt idx="93">
                        <c:v>1.2181322904995888</c:v>
                      </c:pt>
                      <c:pt idx="94">
                        <c:v>1.2219434489828225</c:v>
                      </c:pt>
                      <c:pt idx="95">
                        <c:v>1.2233262159315863</c:v>
                      </c:pt>
                      <c:pt idx="96">
                        <c:v>1.2223013549359201</c:v>
                      </c:pt>
                      <c:pt idx="97">
                        <c:v>1.2239531640798038</c:v>
                      </c:pt>
                      <c:pt idx="98">
                        <c:v>1.2243392427827775</c:v>
                      </c:pt>
                      <c:pt idx="99">
                        <c:v>1.2250001077014625</c:v>
                      </c:pt>
                      <c:pt idx="100">
                        <c:v>1.218661916845815</c:v>
                      </c:pt>
                      <c:pt idx="101">
                        <c:v>1.2194959916016488</c:v>
                      </c:pt>
                      <c:pt idx="102">
                        <c:v>1.225509204218</c:v>
                      </c:pt>
                      <c:pt idx="103">
                        <c:v>1.2278187148620037</c:v>
                      </c:pt>
                      <c:pt idx="104">
                        <c:v>1.2294441622598937</c:v>
                      </c:pt>
                      <c:pt idx="105">
                        <c:v>1.2313823183402064</c:v>
                      </c:pt>
                      <c:pt idx="106">
                        <c:v>1.2345273420770062</c:v>
                      </c:pt>
                      <c:pt idx="107">
                        <c:v>1.2330830906224401</c:v>
                      </c:pt>
                      <c:pt idx="108">
                        <c:v>1.2369680538723538</c:v>
                      </c:pt>
                      <c:pt idx="109">
                        <c:v>1.2439589772762012</c:v>
                      </c:pt>
                      <c:pt idx="110">
                        <c:v>1.2428581083294612</c:v>
                      </c:pt>
                      <c:pt idx="111">
                        <c:v>1.25</c:v>
                      </c:pt>
                      <c:pt idx="112">
                        <c:v>1.2455508016622876</c:v>
                      </c:pt>
                      <c:pt idx="113">
                        <c:v>1.2411599249522025</c:v>
                      </c:pt>
                      <c:pt idx="114">
                        <c:v>1.2365417664020502</c:v>
                      </c:pt>
                      <c:pt idx="115">
                        <c:v>1.2339360532826638</c:v>
                      </c:pt>
                      <c:pt idx="116">
                        <c:v>1.2430666092137925</c:v>
                      </c:pt>
                      <c:pt idx="117">
                        <c:v>1.2470154103424012</c:v>
                      </c:pt>
                      <c:pt idx="118">
                        <c:v>1.2489700596124513</c:v>
                      </c:pt>
                      <c:pt idx="119">
                        <c:v>1.2487600087720376</c:v>
                      </c:pt>
                      <c:pt idx="120">
                        <c:v>1.2447570793613474</c:v>
                      </c:pt>
                      <c:pt idx="121">
                        <c:v>1.2408808736279762</c:v>
                      </c:pt>
                      <c:pt idx="122">
                        <c:v>1.2364720035709937</c:v>
                      </c:pt>
                      <c:pt idx="123">
                        <c:v>1.23907834051036</c:v>
                      </c:pt>
                      <c:pt idx="124">
                        <c:v>1.2373381758584512</c:v>
                      </c:pt>
                      <c:pt idx="125">
                        <c:v>1.2341889028127588</c:v>
                      </c:pt>
                      <c:pt idx="126">
                        <c:v>1.2318429167374987</c:v>
                      </c:pt>
                      <c:pt idx="127">
                        <c:v>1.2328150880325199</c:v>
                      </c:pt>
                      <c:pt idx="128">
                        <c:v>1.2234105145602863</c:v>
                      </c:pt>
                      <c:pt idx="129">
                        <c:v>1.2238810974069325</c:v>
                      </c:pt>
                      <c:pt idx="130">
                        <c:v>1.2223863281387624</c:v>
                      </c:pt>
                      <c:pt idx="131">
                        <c:v>1.2118812950317812</c:v>
                      </c:pt>
                      <c:pt idx="132">
                        <c:v>1.2075082538602186</c:v>
                      </c:pt>
                      <c:pt idx="133">
                        <c:v>1.2030289221096826</c:v>
                      </c:pt>
                      <c:pt idx="134">
                        <c:v>1.2008072722691638</c:v>
                      </c:pt>
                      <c:pt idx="135">
                        <c:v>1.1966239261044149</c:v>
                      </c:pt>
                      <c:pt idx="136">
                        <c:v>1.1884028429029787</c:v>
                      </c:pt>
                      <c:pt idx="137">
                        <c:v>1.1819671780740788</c:v>
                      </c:pt>
                      <c:pt idx="138">
                        <c:v>1.1761659829192925</c:v>
                      </c:pt>
                      <c:pt idx="139">
                        <c:v>1.1757906274504837</c:v>
                      </c:pt>
                      <c:pt idx="140">
                        <c:v>1.1730094302835625</c:v>
                      </c:pt>
                      <c:pt idx="141">
                        <c:v>1.167987484129285</c:v>
                      </c:pt>
                      <c:pt idx="142">
                        <c:v>1.1601748433394026</c:v>
                      </c:pt>
                      <c:pt idx="143">
                        <c:v>1.1556686927571989</c:v>
                      </c:pt>
                      <c:pt idx="144">
                        <c:v>1.1529028665488199</c:v>
                      </c:pt>
                      <c:pt idx="145">
                        <c:v>1.1506258685998914</c:v>
                      </c:pt>
                      <c:pt idx="146">
                        <c:v>1.1463480646590476</c:v>
                      </c:pt>
                      <c:pt idx="147">
                        <c:v>1.1418119214672</c:v>
                      </c:pt>
                      <c:pt idx="148">
                        <c:v>1.1383936311144762</c:v>
                      </c:pt>
                      <c:pt idx="149">
                        <c:v>1.1371628283643349</c:v>
                      </c:pt>
                      <c:pt idx="150">
                        <c:v>1.1362101616848674</c:v>
                      </c:pt>
                      <c:pt idx="151">
                        <c:v>1.1327202914723413</c:v>
                      </c:pt>
                      <c:pt idx="152">
                        <c:v>1.1345083086359313</c:v>
                      </c:pt>
                      <c:pt idx="153">
                        <c:v>1.135465911003775</c:v>
                      </c:pt>
                      <c:pt idx="154">
                        <c:v>1.1316474005631612</c:v>
                      </c:pt>
                      <c:pt idx="155">
                        <c:v>1.1279785410702912</c:v>
                      </c:pt>
                      <c:pt idx="156">
                        <c:v>1.1202354361157887</c:v>
                      </c:pt>
                      <c:pt idx="157">
                        <c:v>1.116284141152375</c:v>
                      </c:pt>
                      <c:pt idx="158">
                        <c:v>1.106858012350405</c:v>
                      </c:pt>
                      <c:pt idx="159">
                        <c:v>1.1042864914859349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0.58025994832546735</c:v>
                      </c:pt>
                      <c:pt idx="1">
                        <c:v>0.58090075612972425</c:v>
                      </c:pt>
                      <c:pt idx="2">
                        <c:v>0.58565634077330775</c:v>
                      </c:pt>
                      <c:pt idx="3">
                        <c:v>0.58761919612452229</c:v>
                      </c:pt>
                      <c:pt idx="4">
                        <c:v>0.58777130281656143</c:v>
                      </c:pt>
                      <c:pt idx="5">
                        <c:v>0.59074392475286408</c:v>
                      </c:pt>
                      <c:pt idx="6">
                        <c:v>0.59319624011556071</c:v>
                      </c:pt>
                      <c:pt idx="7">
                        <c:v>0.59621181727618278</c:v>
                      </c:pt>
                      <c:pt idx="8">
                        <c:v>0.60146434936006732</c:v>
                      </c:pt>
                      <c:pt idx="9">
                        <c:v>0.60092320515423303</c:v>
                      </c:pt>
                      <c:pt idx="10">
                        <c:v>0.60183598883966472</c:v>
                      </c:pt>
                      <c:pt idx="11">
                        <c:v>0.60606297391100328</c:v>
                      </c:pt>
                      <c:pt idx="12">
                        <c:v>0.60799042426794747</c:v>
                      </c:pt>
                      <c:pt idx="13">
                        <c:v>0.61105215082491293</c:v>
                      </c:pt>
                      <c:pt idx="14">
                        <c:v>0.61571962671534597</c:v>
                      </c:pt>
                      <c:pt idx="15">
                        <c:v>0.62148187838047275</c:v>
                      </c:pt>
                      <c:pt idx="16">
                        <c:v>0.62429299402961103</c:v>
                      </c:pt>
                      <c:pt idx="17">
                        <c:v>0.62793036820518822</c:v>
                      </c:pt>
                      <c:pt idx="18">
                        <c:v>0.63383819818655929</c:v>
                      </c:pt>
                      <c:pt idx="19">
                        <c:v>0.634912051936944</c:v>
                      </c:pt>
                      <c:pt idx="20">
                        <c:v>0.63685742695356451</c:v>
                      </c:pt>
                      <c:pt idx="21">
                        <c:v>0.6354572451813173</c:v>
                      </c:pt>
                      <c:pt idx="22">
                        <c:v>0.62894777451530026</c:v>
                      </c:pt>
                      <c:pt idx="23">
                        <c:v>0.61985492549217824</c:v>
                      </c:pt>
                      <c:pt idx="24">
                        <c:v>0.61226074380295503</c:v>
                      </c:pt>
                      <c:pt idx="25">
                        <c:v>0.60267097892685451</c:v>
                      </c:pt>
                      <c:pt idx="26">
                        <c:v>0.59633924515704151</c:v>
                      </c:pt>
                      <c:pt idx="27">
                        <c:v>0.5839370071999207</c:v>
                      </c:pt>
                      <c:pt idx="28">
                        <c:v>0.56326112443048126</c:v>
                      </c:pt>
                      <c:pt idx="29">
                        <c:v>0.53540547497189706</c:v>
                      </c:pt>
                      <c:pt idx="30">
                        <c:v>0.50533565594627095</c:v>
                      </c:pt>
                      <c:pt idx="31">
                        <c:v>0.47488966017666601</c:v>
                      </c:pt>
                      <c:pt idx="32">
                        <c:v>0.42848345681952749</c:v>
                      </c:pt>
                      <c:pt idx="33">
                        <c:v>0.37621680018890102</c:v>
                      </c:pt>
                      <c:pt idx="34">
                        <c:v>0.3263870744910945</c:v>
                      </c:pt>
                      <c:pt idx="35">
                        <c:v>0.26920125152612701</c:v>
                      </c:pt>
                      <c:pt idx="36">
                        <c:v>0.20601637359640501</c:v>
                      </c:pt>
                      <c:pt idx="37">
                        <c:v>0.16238987156208901</c:v>
                      </c:pt>
                      <c:pt idx="38">
                        <c:v>0.117509662428468</c:v>
                      </c:pt>
                      <c:pt idx="39">
                        <c:v>6.6495208442829828E-2</c:v>
                      </c:pt>
                      <c:pt idx="40">
                        <c:v>4.0406923063216804E-2</c:v>
                      </c:pt>
                      <c:pt idx="41">
                        <c:v>2.2420581211714124E-2</c:v>
                      </c:pt>
                      <c:pt idx="42">
                        <c:v>8.9912167605739508E-3</c:v>
                      </c:pt>
                      <c:pt idx="43">
                        <c:v>8.1169947167288245E-3</c:v>
                      </c:pt>
                      <c:pt idx="44">
                        <c:v>2.02924867918221E-3</c:v>
                      </c:pt>
                      <c:pt idx="45">
                        <c:v>8.0695384252035748E-3</c:v>
                      </c:pt>
                      <c:pt idx="46">
                        <c:v>2.4945925619499751E-2</c:v>
                      </c:pt>
                      <c:pt idx="47">
                        <c:v>3.5130957843449023E-2</c:v>
                      </c:pt>
                      <c:pt idx="48">
                        <c:v>5.4430207539881842E-2</c:v>
                      </c:pt>
                      <c:pt idx="49">
                        <c:v>7.4701955470772463E-2</c:v>
                      </c:pt>
                      <c:pt idx="50">
                        <c:v>9.1056797312313004E-2</c:v>
                      </c:pt>
                      <c:pt idx="51">
                        <c:v>0.10959274599198526</c:v>
                      </c:pt>
                      <c:pt idx="52">
                        <c:v>0.13370470611826349</c:v>
                      </c:pt>
                      <c:pt idx="53">
                        <c:v>0.15258364353908702</c:v>
                      </c:pt>
                      <c:pt idx="54">
                        <c:v>0.16917075214585051</c:v>
                      </c:pt>
                      <c:pt idx="55">
                        <c:v>0.18950617569504602</c:v>
                      </c:pt>
                      <c:pt idx="56">
                        <c:v>0.21129465077339549</c:v>
                      </c:pt>
                      <c:pt idx="57">
                        <c:v>0.23562314895680553</c:v>
                      </c:pt>
                      <c:pt idx="58">
                        <c:v>0.26397272437412622</c:v>
                      </c:pt>
                      <c:pt idx="59">
                        <c:v>0.2903446013872365</c:v>
                      </c:pt>
                      <c:pt idx="60">
                        <c:v>0.31414203847531275</c:v>
                      </c:pt>
                      <c:pt idx="61">
                        <c:v>0.33087845396240173</c:v>
                      </c:pt>
                      <c:pt idx="62">
                        <c:v>0.34989677564862076</c:v>
                      </c:pt>
                      <c:pt idx="63">
                        <c:v>0.36321327961307853</c:v>
                      </c:pt>
                      <c:pt idx="64">
                        <c:v>0.37968358768981725</c:v>
                      </c:pt>
                      <c:pt idx="65">
                        <c:v>0.39994143865711118</c:v>
                      </c:pt>
                      <c:pt idx="66">
                        <c:v>0.41574458516461055</c:v>
                      </c:pt>
                      <c:pt idx="67">
                        <c:v>0.42804768138701021</c:v>
                      </c:pt>
                      <c:pt idx="68">
                        <c:v>0.44587705250806575</c:v>
                      </c:pt>
                      <c:pt idx="69">
                        <c:v>0.47071532063339472</c:v>
                      </c:pt>
                      <c:pt idx="70">
                        <c:v>0.49414547964932398</c:v>
                      </c:pt>
                      <c:pt idx="71">
                        <c:v>0.51528871341210525</c:v>
                      </c:pt>
                      <c:pt idx="72">
                        <c:v>0.5391011699710605</c:v>
                      </c:pt>
                      <c:pt idx="73">
                        <c:v>0.56461287781615122</c:v>
                      </c:pt>
                      <c:pt idx="74">
                        <c:v>0.58743743757170097</c:v>
                      </c:pt>
                      <c:pt idx="75">
                        <c:v>0.60796167117523725</c:v>
                      </c:pt>
                      <c:pt idx="76">
                        <c:v>0.62731422969823125</c:v>
                      </c:pt>
                      <c:pt idx="77">
                        <c:v>0.64814752592890501</c:v>
                      </c:pt>
                      <c:pt idx="78">
                        <c:v>0.6635463126591068</c:v>
                      </c:pt>
                      <c:pt idx="79">
                        <c:v>0.67816694140692901</c:v>
                      </c:pt>
                      <c:pt idx="80">
                        <c:v>0.68733655782490644</c:v>
                      </c:pt>
                      <c:pt idx="81">
                        <c:v>0.69593350450054126</c:v>
                      </c:pt>
                      <c:pt idx="82">
                        <c:v>0.69988864594686073</c:v>
                      </c:pt>
                      <c:pt idx="83">
                        <c:v>0.70808492626828579</c:v>
                      </c:pt>
                      <c:pt idx="84">
                        <c:v>0.71805095389961249</c:v>
                      </c:pt>
                      <c:pt idx="85">
                        <c:v>0.72147766149574655</c:v>
                      </c:pt>
                      <c:pt idx="86">
                        <c:v>0.72647824489294655</c:v>
                      </c:pt>
                      <c:pt idx="87">
                        <c:v>0.7293569298718755</c:v>
                      </c:pt>
                      <c:pt idx="88">
                        <c:v>0.73462361135973153</c:v>
                      </c:pt>
                      <c:pt idx="89">
                        <c:v>0.73471484634702378</c:v>
                      </c:pt>
                      <c:pt idx="90">
                        <c:v>0.735511614284166</c:v>
                      </c:pt>
                      <c:pt idx="91">
                        <c:v>0.73506584027651933</c:v>
                      </c:pt>
                      <c:pt idx="92">
                        <c:v>0.731665070215752</c:v>
                      </c:pt>
                      <c:pt idx="93">
                        <c:v>0.73087937429975325</c:v>
                      </c:pt>
                      <c:pt idx="94">
                        <c:v>0.73316606938969353</c:v>
                      </c:pt>
                      <c:pt idx="95">
                        <c:v>0.73399572955895176</c:v>
                      </c:pt>
                      <c:pt idx="96">
                        <c:v>0.733380812961552</c:v>
                      </c:pt>
                      <c:pt idx="97">
                        <c:v>0.7343718984478822</c:v>
                      </c:pt>
                      <c:pt idx="98">
                        <c:v>0.73460354566966646</c:v>
                      </c:pt>
                      <c:pt idx="99">
                        <c:v>0.73500006462087741</c:v>
                      </c:pt>
                      <c:pt idx="100">
                        <c:v>0.73119715010748898</c:v>
                      </c:pt>
                      <c:pt idx="101">
                        <c:v>0.73169759496098918</c:v>
                      </c:pt>
                      <c:pt idx="102">
                        <c:v>0.73530552253080006</c:v>
                      </c:pt>
                      <c:pt idx="103">
                        <c:v>0.73669122891720229</c:v>
                      </c:pt>
                      <c:pt idx="104">
                        <c:v>0.73766649735593626</c:v>
                      </c:pt>
                      <c:pt idx="105">
                        <c:v>0.73882939100412381</c:v>
                      </c:pt>
                      <c:pt idx="106">
                        <c:v>0.74071640524620375</c:v>
                      </c:pt>
                      <c:pt idx="107">
                        <c:v>0.73984985437346407</c:v>
                      </c:pt>
                      <c:pt idx="108">
                        <c:v>0.74218083232341225</c:v>
                      </c:pt>
                      <c:pt idx="109">
                        <c:v>0.74637538636572076</c:v>
                      </c:pt>
                      <c:pt idx="110">
                        <c:v>0.74571486499767681</c:v>
                      </c:pt>
                      <c:pt idx="111">
                        <c:v>0.75</c:v>
                      </c:pt>
                      <c:pt idx="112">
                        <c:v>0.74733048099737254</c:v>
                      </c:pt>
                      <c:pt idx="113">
                        <c:v>0.74469595497132146</c:v>
                      </c:pt>
                      <c:pt idx="114">
                        <c:v>0.74192505984123003</c:v>
                      </c:pt>
                      <c:pt idx="115">
                        <c:v>0.74036163196959826</c:v>
                      </c:pt>
                      <c:pt idx="116">
                        <c:v>0.74583996552827547</c:v>
                      </c:pt>
                      <c:pt idx="117">
                        <c:v>0.74820924620544071</c:v>
                      </c:pt>
                      <c:pt idx="118">
                        <c:v>0.74938203576747076</c:v>
                      </c:pt>
                      <c:pt idx="119">
                        <c:v>0.74925600526322256</c:v>
                      </c:pt>
                      <c:pt idx="120">
                        <c:v>0.74685424761680852</c:v>
                      </c:pt>
                      <c:pt idx="121">
                        <c:v>0.74452852417678572</c:v>
                      </c:pt>
                      <c:pt idx="122">
                        <c:v>0.74188320214259629</c:v>
                      </c:pt>
                      <c:pt idx="123">
                        <c:v>0.74344700430621602</c:v>
                      </c:pt>
                      <c:pt idx="124">
                        <c:v>0.74240290551507071</c:v>
                      </c:pt>
                      <c:pt idx="125">
                        <c:v>0.74051334168765526</c:v>
                      </c:pt>
                      <c:pt idx="126">
                        <c:v>0.73910575004249923</c:v>
                      </c:pt>
                      <c:pt idx="127">
                        <c:v>0.73968905281951203</c:v>
                      </c:pt>
                      <c:pt idx="128">
                        <c:v>0.73404630873617172</c:v>
                      </c:pt>
                      <c:pt idx="129">
                        <c:v>0.73432865844415951</c:v>
                      </c:pt>
                      <c:pt idx="130">
                        <c:v>0.73343179688325744</c:v>
                      </c:pt>
                      <c:pt idx="131">
                        <c:v>0.72712877701906875</c:v>
                      </c:pt>
                      <c:pt idx="132">
                        <c:v>0.72450495231613121</c:v>
                      </c:pt>
                      <c:pt idx="133">
                        <c:v>0.72181735326580954</c:v>
                      </c:pt>
                      <c:pt idx="134">
                        <c:v>0.72048436336149824</c:v>
                      </c:pt>
                      <c:pt idx="135">
                        <c:v>0.717974355662649</c:v>
                      </c:pt>
                      <c:pt idx="136">
                        <c:v>0.71304170574178727</c:v>
                      </c:pt>
                      <c:pt idx="137">
                        <c:v>0.70918030684444722</c:v>
                      </c:pt>
                      <c:pt idx="138">
                        <c:v>0.70569958975157543</c:v>
                      </c:pt>
                      <c:pt idx="139">
                        <c:v>0.70547437647029021</c:v>
                      </c:pt>
                      <c:pt idx="140">
                        <c:v>0.70380565817013752</c:v>
                      </c:pt>
                      <c:pt idx="141">
                        <c:v>0.70079249047757108</c:v>
                      </c:pt>
                      <c:pt idx="142">
                        <c:v>0.6961049060036415</c:v>
                      </c:pt>
                      <c:pt idx="143">
                        <c:v>0.69340121565431923</c:v>
                      </c:pt>
                      <c:pt idx="144">
                        <c:v>0.69174171992929201</c:v>
                      </c:pt>
                      <c:pt idx="145">
                        <c:v>0.69037552115993472</c:v>
                      </c:pt>
                      <c:pt idx="146">
                        <c:v>0.68780883879542853</c:v>
                      </c:pt>
                      <c:pt idx="147">
                        <c:v>0.68508715288031996</c:v>
                      </c:pt>
                      <c:pt idx="148">
                        <c:v>0.68303617866868582</c:v>
                      </c:pt>
                      <c:pt idx="149">
                        <c:v>0.68229769701860099</c:v>
                      </c:pt>
                      <c:pt idx="150">
                        <c:v>0.68172609701092046</c:v>
                      </c:pt>
                      <c:pt idx="151">
                        <c:v>0.67963217488340477</c:v>
                      </c:pt>
                      <c:pt idx="152">
                        <c:v>0.68070498518155875</c:v>
                      </c:pt>
                      <c:pt idx="153">
                        <c:v>0.68127954660226497</c:v>
                      </c:pt>
                      <c:pt idx="154">
                        <c:v>0.67898844033789674</c:v>
                      </c:pt>
                      <c:pt idx="155">
                        <c:v>0.67678712464217472</c:v>
                      </c:pt>
                      <c:pt idx="156">
                        <c:v>0.6721412616694733</c:v>
                      </c:pt>
                      <c:pt idx="157">
                        <c:v>0.66977048469142497</c:v>
                      </c:pt>
                      <c:pt idx="158">
                        <c:v>0.66411480741024298</c:v>
                      </c:pt>
                      <c:pt idx="15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1.1389125802873301</c:v>
                      </c:pt>
                      <c:pt idx="1">
                        <c:v>1.1401703339405345</c:v>
                      </c:pt>
                      <c:pt idx="2">
                        <c:v>1.1495044180744278</c:v>
                      </c:pt>
                      <c:pt idx="3">
                        <c:v>1.1533570373345263</c:v>
                      </c:pt>
                      <c:pt idx="4">
                        <c:v>1.1536555866754026</c:v>
                      </c:pt>
                      <c:pt idx="5">
                        <c:v>1.1594901381199114</c:v>
                      </c:pt>
                      <c:pt idx="6">
                        <c:v>1.1643034512315045</c:v>
                      </c:pt>
                      <c:pt idx="7">
                        <c:v>1.1702223135878858</c:v>
                      </c:pt>
                      <c:pt idx="8">
                        <c:v>1.1805317876192447</c:v>
                      </c:pt>
                      <c:pt idx="9">
                        <c:v>1.1794696499591273</c:v>
                      </c:pt>
                      <c:pt idx="10">
                        <c:v>1.1812612277259873</c:v>
                      </c:pt>
                      <c:pt idx="11">
                        <c:v>1.1895577963386013</c:v>
                      </c:pt>
                      <c:pt idx="12">
                        <c:v>1.1933409239967105</c:v>
                      </c:pt>
                      <c:pt idx="13">
                        <c:v>1.1993503666666567</c:v>
                      </c:pt>
                      <c:pt idx="14">
                        <c:v>1.208511514226716</c:v>
                      </c:pt>
                      <c:pt idx="15">
                        <c:v>1.2198214468373216</c:v>
                      </c:pt>
                      <c:pt idx="16">
                        <c:v>1.2253389997662898</c:v>
                      </c:pt>
                      <c:pt idx="17">
                        <c:v>1.2324783021078216</c:v>
                      </c:pt>
                      <c:pt idx="18">
                        <c:v>1.2440739704068304</c:v>
                      </c:pt>
                      <c:pt idx="19">
                        <c:v>1.2461816904885479</c:v>
                      </c:pt>
                      <c:pt idx="20">
                        <c:v>1.2499999999999998</c:v>
                      </c:pt>
                      <c:pt idx="21">
                        <c:v>1.2472517754504624</c:v>
                      </c:pt>
                      <c:pt idx="22">
                        <c:v>1.2344752292595131</c:v>
                      </c:pt>
                      <c:pt idx="23">
                        <c:v>1.2166281244007813</c:v>
                      </c:pt>
                      <c:pt idx="24">
                        <c:v>1.2017225478780453</c:v>
                      </c:pt>
                      <c:pt idx="25">
                        <c:v>1.1829001151202665</c:v>
                      </c:pt>
                      <c:pt idx="26">
                        <c:v>1.1704724242788069</c:v>
                      </c:pt>
                      <c:pt idx="27">
                        <c:v>1.1461297742753997</c:v>
                      </c:pt>
                      <c:pt idx="28">
                        <c:v>1.1055479228782523</c:v>
                      </c:pt>
                      <c:pt idx="29">
                        <c:v>1.0508738932609936</c:v>
                      </c:pt>
                      <c:pt idx="30">
                        <c:v>0.99185397421595256</c:v>
                      </c:pt>
                      <c:pt idx="31">
                        <c:v>0.93209570949090115</c:v>
                      </c:pt>
                      <c:pt idx="32">
                        <c:v>0.84101134470001571</c:v>
                      </c:pt>
                      <c:pt idx="33">
                        <c:v>0.73842430084499155</c:v>
                      </c:pt>
                      <c:pt idx="34">
                        <c:v>0.6406203741165063</c:v>
                      </c:pt>
                      <c:pt idx="35">
                        <c:v>0.52837817408729737</c:v>
                      </c:pt>
                      <c:pt idx="36">
                        <c:v>0.40436125276479334</c:v>
                      </c:pt>
                      <c:pt idx="37">
                        <c:v>0.31873278203507821</c:v>
                      </c:pt>
                      <c:pt idx="38">
                        <c:v>0.23064358177971758</c:v>
                      </c:pt>
                      <c:pt idx="39">
                        <c:v>0.13051431456352908</c:v>
                      </c:pt>
                      <c:pt idx="40">
                        <c:v>7.9309201229906923E-2</c:v>
                      </c:pt>
                      <c:pt idx="41">
                        <c:v>4.4006280414605428E-2</c:v>
                      </c:pt>
                      <c:pt idx="42">
                        <c:v>1.7647624845139653E-2</c:v>
                      </c:pt>
                      <c:pt idx="43">
                        <c:v>1.5931734429864515E-2</c:v>
                      </c:pt>
                      <c:pt idx="44">
                        <c:v>3.9829336074661366E-3</c:v>
                      </c:pt>
                      <c:pt idx="45">
                        <c:v>1.5838588991190235E-2</c:v>
                      </c:pt>
                      <c:pt idx="46">
                        <c:v>4.896293221158949E-2</c:v>
                      </c:pt>
                      <c:pt idx="47">
                        <c:v>6.8953733513597182E-2</c:v>
                      </c:pt>
                      <c:pt idx="48">
                        <c:v>0.10683358086960518</c:v>
                      </c:pt>
                      <c:pt idx="49">
                        <c:v>0.14662221148168231</c:v>
                      </c:pt>
                      <c:pt idx="50">
                        <c:v>0.17872288493966218</c:v>
                      </c:pt>
                      <c:pt idx="51">
                        <c:v>0.21510455353450725</c:v>
                      </c:pt>
                      <c:pt idx="52">
                        <c:v>0.26243060938663665</c:v>
                      </c:pt>
                      <c:pt idx="53">
                        <c:v>0.29948548348760251</c:v>
                      </c:pt>
                      <c:pt idx="54">
                        <c:v>0.332042041487775</c:v>
                      </c:pt>
                      <c:pt idx="55">
                        <c:v>0.37195565222807619</c:v>
                      </c:pt>
                      <c:pt idx="56">
                        <c:v>0.41472125830449352</c:v>
                      </c:pt>
                      <c:pt idx="57">
                        <c:v>0.46247232697732515</c:v>
                      </c:pt>
                      <c:pt idx="58">
                        <c:v>0.51811581604074908</c:v>
                      </c:pt>
                      <c:pt idx="59">
                        <c:v>0.56987755245336591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0.68334754817239807</c:v>
                      </c:pt>
                      <c:pt idx="1">
                        <c:v>0.68410220036432068</c:v>
                      </c:pt>
                      <c:pt idx="2">
                        <c:v>0.68970265084465676</c:v>
                      </c:pt>
                      <c:pt idx="3">
                        <c:v>0.69201422240071586</c:v>
                      </c:pt>
                      <c:pt idx="4">
                        <c:v>0.69219335200524146</c:v>
                      </c:pt>
                      <c:pt idx="5">
                        <c:v>0.69569408287194689</c:v>
                      </c:pt>
                      <c:pt idx="6">
                        <c:v>0.69858207073890266</c:v>
                      </c:pt>
                      <c:pt idx="7">
                        <c:v>0.70213338815273152</c:v>
                      </c:pt>
                      <c:pt idx="8">
                        <c:v>0.7083190725715468</c:v>
                      </c:pt>
                      <c:pt idx="9">
                        <c:v>0.70768178997547637</c:v>
                      </c:pt>
                      <c:pt idx="10">
                        <c:v>0.70875673663559235</c:v>
                      </c:pt>
                      <c:pt idx="11">
                        <c:v>0.7137346778031608</c:v>
                      </c:pt>
                      <c:pt idx="12">
                        <c:v>0.71600455439802635</c:v>
                      </c:pt>
                      <c:pt idx="13">
                        <c:v>0.71961021999999408</c:v>
                      </c:pt>
                      <c:pt idx="14">
                        <c:v>0.72510690853602955</c:v>
                      </c:pt>
                      <c:pt idx="15">
                        <c:v>0.73189286810239296</c:v>
                      </c:pt>
                      <c:pt idx="16">
                        <c:v>0.73520339985977379</c:v>
                      </c:pt>
                      <c:pt idx="17">
                        <c:v>0.73948698126469292</c:v>
                      </c:pt>
                      <c:pt idx="18">
                        <c:v>0.74644438224409826</c:v>
                      </c:pt>
                      <c:pt idx="19">
                        <c:v>0.74770901429312875</c:v>
                      </c:pt>
                      <c:pt idx="20">
                        <c:v>0.74999999999999989</c:v>
                      </c:pt>
                      <c:pt idx="21">
                        <c:v>0.74835106527027739</c:v>
                      </c:pt>
                      <c:pt idx="22">
                        <c:v>0.74068513755570797</c:v>
                      </c:pt>
                      <c:pt idx="23">
                        <c:v>0.72997687464046868</c:v>
                      </c:pt>
                      <c:pt idx="24">
                        <c:v>0.72103352872682713</c:v>
                      </c:pt>
                      <c:pt idx="25">
                        <c:v>0.70974006907215981</c:v>
                      </c:pt>
                      <c:pt idx="26">
                        <c:v>0.70228345456728414</c:v>
                      </c:pt>
                      <c:pt idx="27">
                        <c:v>0.68767786456523994</c:v>
                      </c:pt>
                      <c:pt idx="28">
                        <c:v>0.66332875372695144</c:v>
                      </c:pt>
                      <c:pt idx="29">
                        <c:v>0.63052433595659618</c:v>
                      </c:pt>
                      <c:pt idx="30">
                        <c:v>0.59511238452957149</c:v>
                      </c:pt>
                      <c:pt idx="31">
                        <c:v>0.55925742569454073</c:v>
                      </c:pt>
                      <c:pt idx="32">
                        <c:v>0.50460680682000947</c:v>
                      </c:pt>
                      <c:pt idx="33">
                        <c:v>0.44305458050699498</c:v>
                      </c:pt>
                      <c:pt idx="34">
                        <c:v>0.38437222446990382</c:v>
                      </c:pt>
                      <c:pt idx="35">
                        <c:v>0.31702690445237841</c:v>
                      </c:pt>
                      <c:pt idx="36">
                        <c:v>0.24261675165887603</c:v>
                      </c:pt>
                      <c:pt idx="37">
                        <c:v>0.1912396692210469</c:v>
                      </c:pt>
                      <c:pt idx="38">
                        <c:v>0.13838614906783056</c:v>
                      </c:pt>
                      <c:pt idx="39">
                        <c:v>7.8308588738117454E-2</c:v>
                      </c:pt>
                      <c:pt idx="40">
                        <c:v>4.7585520737944149E-2</c:v>
                      </c:pt>
                      <c:pt idx="41">
                        <c:v>2.6403768248763254E-2</c:v>
                      </c:pt>
                      <c:pt idx="42">
                        <c:v>1.0588574907083792E-2</c:v>
                      </c:pt>
                      <c:pt idx="43">
                        <c:v>9.5590406579187104E-3</c:v>
                      </c:pt>
                      <c:pt idx="44">
                        <c:v>2.3897601644796819E-3</c:v>
                      </c:pt>
                      <c:pt idx="45">
                        <c:v>9.5031533947141419E-3</c:v>
                      </c:pt>
                      <c:pt idx="46">
                        <c:v>2.9377759326953697E-2</c:v>
                      </c:pt>
                      <c:pt idx="47">
                        <c:v>4.1372240108158313E-2</c:v>
                      </c:pt>
                      <c:pt idx="48">
                        <c:v>6.4100148521763101E-2</c:v>
                      </c:pt>
                      <c:pt idx="49">
                        <c:v>8.7973326889009384E-2</c:v>
                      </c:pt>
                      <c:pt idx="50">
                        <c:v>0.10723373096379732</c:v>
                      </c:pt>
                      <c:pt idx="51">
                        <c:v>0.12906273212070435</c:v>
                      </c:pt>
                      <c:pt idx="52">
                        <c:v>0.15745836563198198</c:v>
                      </c:pt>
                      <c:pt idx="53">
                        <c:v>0.17969129009256149</c:v>
                      </c:pt>
                      <c:pt idx="54">
                        <c:v>0.19922522489266498</c:v>
                      </c:pt>
                      <c:pt idx="55">
                        <c:v>0.22317339133684572</c:v>
                      </c:pt>
                      <c:pt idx="56">
                        <c:v>0.24883275498269614</c:v>
                      </c:pt>
                      <c:pt idx="57">
                        <c:v>0.27748339618639511</c:v>
                      </c:pt>
                      <c:pt idx="58">
                        <c:v>0.31086948962444944</c:v>
                      </c:pt>
                      <c:pt idx="59">
                        <c:v>0.34192653147201951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1.1455609297081775</c:v>
                      </c:pt>
                      <c:pt idx="1">
                        <c:v>1.1598891741675688</c:v>
                      </c:pt>
                      <c:pt idx="2">
                        <c:v>1.1664810765781013</c:v>
                      </c:pt>
                      <c:pt idx="3">
                        <c:v>1.1801415437804763</c:v>
                      </c:pt>
                      <c:pt idx="4">
                        <c:v>1.1967515898326875</c:v>
                      </c:pt>
                      <c:pt idx="5">
                        <c:v>1.2024627691595775</c:v>
                      </c:pt>
                      <c:pt idx="6">
                        <c:v>1.2107970748215775</c:v>
                      </c:pt>
                      <c:pt idx="7">
                        <c:v>1.2155948831197925</c:v>
                      </c:pt>
                      <c:pt idx="8">
                        <c:v>1.2243726855995525</c:v>
                      </c:pt>
                      <c:pt idx="9">
                        <c:v>1.2245247439117062</c:v>
                      </c:pt>
                      <c:pt idx="10">
                        <c:v>1.22585269047361</c:v>
                      </c:pt>
                      <c:pt idx="11">
                        <c:v>1.2251097337941987</c:v>
                      </c:pt>
                      <c:pt idx="12">
                        <c:v>1.2194417836929201</c:v>
                      </c:pt>
                      <c:pt idx="13">
                        <c:v>1.2181322904995888</c:v>
                      </c:pt>
                      <c:pt idx="14">
                        <c:v>1.2219434489828225</c:v>
                      </c:pt>
                      <c:pt idx="15">
                        <c:v>1.2233262159315863</c:v>
                      </c:pt>
                      <c:pt idx="16">
                        <c:v>1.2223013549359201</c:v>
                      </c:pt>
                      <c:pt idx="17">
                        <c:v>1.2239531640798038</c:v>
                      </c:pt>
                      <c:pt idx="18">
                        <c:v>1.2243392427827775</c:v>
                      </c:pt>
                      <c:pt idx="19">
                        <c:v>1.2250001077014625</c:v>
                      </c:pt>
                      <c:pt idx="20">
                        <c:v>1.218661916845815</c:v>
                      </c:pt>
                      <c:pt idx="21">
                        <c:v>1.2194959916016488</c:v>
                      </c:pt>
                      <c:pt idx="22">
                        <c:v>1.225509204218</c:v>
                      </c:pt>
                      <c:pt idx="23">
                        <c:v>1.2278187148620037</c:v>
                      </c:pt>
                      <c:pt idx="24">
                        <c:v>1.2294441622598937</c:v>
                      </c:pt>
                      <c:pt idx="25">
                        <c:v>1.2313823183402064</c:v>
                      </c:pt>
                      <c:pt idx="26">
                        <c:v>1.2345273420770062</c:v>
                      </c:pt>
                      <c:pt idx="27">
                        <c:v>1.2330830906224401</c:v>
                      </c:pt>
                      <c:pt idx="28">
                        <c:v>1.2369680538723538</c:v>
                      </c:pt>
                      <c:pt idx="29">
                        <c:v>1.2439589772762012</c:v>
                      </c:pt>
                      <c:pt idx="30">
                        <c:v>1.2428581083294612</c:v>
                      </c:pt>
                      <c:pt idx="31">
                        <c:v>1.25</c:v>
                      </c:pt>
                      <c:pt idx="32">
                        <c:v>1.2455508016622876</c:v>
                      </c:pt>
                      <c:pt idx="33">
                        <c:v>1.2411599249522025</c:v>
                      </c:pt>
                      <c:pt idx="34">
                        <c:v>1.2365417664020502</c:v>
                      </c:pt>
                      <c:pt idx="35">
                        <c:v>1.2339360532826638</c:v>
                      </c:pt>
                      <c:pt idx="36">
                        <c:v>1.2430666092137925</c:v>
                      </c:pt>
                      <c:pt idx="37">
                        <c:v>1.2470154103424012</c:v>
                      </c:pt>
                      <c:pt idx="38">
                        <c:v>1.2489700596124513</c:v>
                      </c:pt>
                      <c:pt idx="39">
                        <c:v>1.2487600087720376</c:v>
                      </c:pt>
                      <c:pt idx="40">
                        <c:v>1.2447570793613474</c:v>
                      </c:pt>
                      <c:pt idx="41">
                        <c:v>1.2408808736279762</c:v>
                      </c:pt>
                      <c:pt idx="42">
                        <c:v>1.2364720035709937</c:v>
                      </c:pt>
                      <c:pt idx="43">
                        <c:v>1.23907834051036</c:v>
                      </c:pt>
                      <c:pt idx="44">
                        <c:v>1.2373381758584512</c:v>
                      </c:pt>
                      <c:pt idx="45">
                        <c:v>1.2341889028127588</c:v>
                      </c:pt>
                      <c:pt idx="46">
                        <c:v>1.2318429167374987</c:v>
                      </c:pt>
                      <c:pt idx="47">
                        <c:v>1.2328150880325199</c:v>
                      </c:pt>
                      <c:pt idx="48">
                        <c:v>1.2234105145602863</c:v>
                      </c:pt>
                      <c:pt idx="49">
                        <c:v>1.2238810974069325</c:v>
                      </c:pt>
                      <c:pt idx="50">
                        <c:v>1.2223863281387624</c:v>
                      </c:pt>
                      <c:pt idx="51">
                        <c:v>1.2118812950317812</c:v>
                      </c:pt>
                      <c:pt idx="52">
                        <c:v>1.2075082538602186</c:v>
                      </c:pt>
                      <c:pt idx="53">
                        <c:v>1.2030289221096826</c:v>
                      </c:pt>
                      <c:pt idx="54">
                        <c:v>1.2008072722691638</c:v>
                      </c:pt>
                      <c:pt idx="55">
                        <c:v>1.1966239261044149</c:v>
                      </c:pt>
                      <c:pt idx="56">
                        <c:v>1.1884028429029787</c:v>
                      </c:pt>
                      <c:pt idx="57">
                        <c:v>1.1819671780740788</c:v>
                      </c:pt>
                      <c:pt idx="58">
                        <c:v>1.1761659829192925</c:v>
                      </c:pt>
                      <c:pt idx="59">
                        <c:v>1.1757906274504837</c:v>
                      </c:pt>
                      <c:pt idx="60">
                        <c:v>1.1730094302835625</c:v>
                      </c:pt>
                      <c:pt idx="61">
                        <c:v>1.167987484129285</c:v>
                      </c:pt>
                      <c:pt idx="62">
                        <c:v>1.1601748433394026</c:v>
                      </c:pt>
                      <c:pt idx="63">
                        <c:v>1.1556686927571989</c:v>
                      </c:pt>
                      <c:pt idx="64">
                        <c:v>1.1529028665488199</c:v>
                      </c:pt>
                      <c:pt idx="65">
                        <c:v>1.1506258685998914</c:v>
                      </c:pt>
                      <c:pt idx="66">
                        <c:v>1.1463480646590476</c:v>
                      </c:pt>
                      <c:pt idx="67">
                        <c:v>1.1418119214672</c:v>
                      </c:pt>
                      <c:pt idx="68">
                        <c:v>1.1383936311144762</c:v>
                      </c:pt>
                      <c:pt idx="69">
                        <c:v>1.1371628283643349</c:v>
                      </c:pt>
                      <c:pt idx="70">
                        <c:v>1.1362101616848674</c:v>
                      </c:pt>
                      <c:pt idx="71">
                        <c:v>1.1327202914723413</c:v>
                      </c:pt>
                      <c:pt idx="72">
                        <c:v>1.1345083086359313</c:v>
                      </c:pt>
                      <c:pt idx="73">
                        <c:v>1.135465911003775</c:v>
                      </c:pt>
                      <c:pt idx="74">
                        <c:v>1.1316474005631612</c:v>
                      </c:pt>
                      <c:pt idx="75">
                        <c:v>1.1279785410702912</c:v>
                      </c:pt>
                      <c:pt idx="76">
                        <c:v>1.1202354361157887</c:v>
                      </c:pt>
                      <c:pt idx="77">
                        <c:v>1.116284141152375</c:v>
                      </c:pt>
                      <c:pt idx="78">
                        <c:v>1.106858012350405</c:v>
                      </c:pt>
                      <c:pt idx="79">
                        <c:v>1.1042864914859349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0.68733655782490644</c:v>
                      </c:pt>
                      <c:pt idx="1">
                        <c:v>0.69593350450054126</c:v>
                      </c:pt>
                      <c:pt idx="2">
                        <c:v>0.69988864594686073</c:v>
                      </c:pt>
                      <c:pt idx="3">
                        <c:v>0.70808492626828579</c:v>
                      </c:pt>
                      <c:pt idx="4">
                        <c:v>0.71805095389961249</c:v>
                      </c:pt>
                      <c:pt idx="5">
                        <c:v>0.72147766149574655</c:v>
                      </c:pt>
                      <c:pt idx="6">
                        <c:v>0.72647824489294655</c:v>
                      </c:pt>
                      <c:pt idx="7">
                        <c:v>0.7293569298718755</c:v>
                      </c:pt>
                      <c:pt idx="8">
                        <c:v>0.73462361135973153</c:v>
                      </c:pt>
                      <c:pt idx="9">
                        <c:v>0.73471484634702378</c:v>
                      </c:pt>
                      <c:pt idx="10">
                        <c:v>0.735511614284166</c:v>
                      </c:pt>
                      <c:pt idx="11">
                        <c:v>0.73506584027651933</c:v>
                      </c:pt>
                      <c:pt idx="12">
                        <c:v>0.731665070215752</c:v>
                      </c:pt>
                      <c:pt idx="13">
                        <c:v>0.73087937429975325</c:v>
                      </c:pt>
                      <c:pt idx="14">
                        <c:v>0.73316606938969353</c:v>
                      </c:pt>
                      <c:pt idx="15">
                        <c:v>0.73399572955895176</c:v>
                      </c:pt>
                      <c:pt idx="16">
                        <c:v>0.733380812961552</c:v>
                      </c:pt>
                      <c:pt idx="17">
                        <c:v>0.7343718984478822</c:v>
                      </c:pt>
                      <c:pt idx="18">
                        <c:v>0.73460354566966646</c:v>
                      </c:pt>
                      <c:pt idx="19">
                        <c:v>0.73500006462087741</c:v>
                      </c:pt>
                      <c:pt idx="20">
                        <c:v>0.73119715010748898</c:v>
                      </c:pt>
                      <c:pt idx="21">
                        <c:v>0.73169759496098918</c:v>
                      </c:pt>
                      <c:pt idx="22">
                        <c:v>0.73530552253080006</c:v>
                      </c:pt>
                      <c:pt idx="23">
                        <c:v>0.73669122891720229</c:v>
                      </c:pt>
                      <c:pt idx="24">
                        <c:v>0.73766649735593626</c:v>
                      </c:pt>
                      <c:pt idx="25">
                        <c:v>0.73882939100412381</c:v>
                      </c:pt>
                      <c:pt idx="26">
                        <c:v>0.74071640524620375</c:v>
                      </c:pt>
                      <c:pt idx="27">
                        <c:v>0.73984985437346407</c:v>
                      </c:pt>
                      <c:pt idx="28">
                        <c:v>0.74218083232341225</c:v>
                      </c:pt>
                      <c:pt idx="29">
                        <c:v>0.74637538636572076</c:v>
                      </c:pt>
                      <c:pt idx="30">
                        <c:v>0.74571486499767681</c:v>
                      </c:pt>
                      <c:pt idx="31">
                        <c:v>0.75</c:v>
                      </c:pt>
                      <c:pt idx="32">
                        <c:v>0.74733048099737254</c:v>
                      </c:pt>
                      <c:pt idx="33">
                        <c:v>0.74469595497132146</c:v>
                      </c:pt>
                      <c:pt idx="34">
                        <c:v>0.74192505984123003</c:v>
                      </c:pt>
                      <c:pt idx="35">
                        <c:v>0.74036163196959826</c:v>
                      </c:pt>
                      <c:pt idx="36">
                        <c:v>0.74583996552827547</c:v>
                      </c:pt>
                      <c:pt idx="37">
                        <c:v>0.74820924620544071</c:v>
                      </c:pt>
                      <c:pt idx="38">
                        <c:v>0.74938203576747076</c:v>
                      </c:pt>
                      <c:pt idx="39">
                        <c:v>0.74925600526322256</c:v>
                      </c:pt>
                      <c:pt idx="40">
                        <c:v>0.74685424761680852</c:v>
                      </c:pt>
                      <c:pt idx="41">
                        <c:v>0.74452852417678572</c:v>
                      </c:pt>
                      <c:pt idx="42">
                        <c:v>0.74188320214259629</c:v>
                      </c:pt>
                      <c:pt idx="43">
                        <c:v>0.74344700430621602</c:v>
                      </c:pt>
                      <c:pt idx="44">
                        <c:v>0.74240290551507071</c:v>
                      </c:pt>
                      <c:pt idx="45">
                        <c:v>0.74051334168765526</c:v>
                      </c:pt>
                      <c:pt idx="46">
                        <c:v>0.73910575004249923</c:v>
                      </c:pt>
                      <c:pt idx="47">
                        <c:v>0.73968905281951203</c:v>
                      </c:pt>
                      <c:pt idx="48">
                        <c:v>0.73404630873617172</c:v>
                      </c:pt>
                      <c:pt idx="49">
                        <c:v>0.73432865844415951</c:v>
                      </c:pt>
                      <c:pt idx="50">
                        <c:v>0.73343179688325744</c:v>
                      </c:pt>
                      <c:pt idx="51">
                        <c:v>0.72712877701906875</c:v>
                      </c:pt>
                      <c:pt idx="52">
                        <c:v>0.72450495231613121</c:v>
                      </c:pt>
                      <c:pt idx="53">
                        <c:v>0.72181735326580954</c:v>
                      </c:pt>
                      <c:pt idx="54">
                        <c:v>0.72048436336149824</c:v>
                      </c:pt>
                      <c:pt idx="55">
                        <c:v>0.717974355662649</c:v>
                      </c:pt>
                      <c:pt idx="56">
                        <c:v>0.71304170574178727</c:v>
                      </c:pt>
                      <c:pt idx="57">
                        <c:v>0.70918030684444722</c:v>
                      </c:pt>
                      <c:pt idx="58">
                        <c:v>0.70569958975157543</c:v>
                      </c:pt>
                      <c:pt idx="59">
                        <c:v>0.70547437647029021</c:v>
                      </c:pt>
                      <c:pt idx="60">
                        <c:v>0.70380565817013752</c:v>
                      </c:pt>
                      <c:pt idx="61">
                        <c:v>0.70079249047757108</c:v>
                      </c:pt>
                      <c:pt idx="62">
                        <c:v>0.6961049060036415</c:v>
                      </c:pt>
                      <c:pt idx="63">
                        <c:v>0.69340121565431923</c:v>
                      </c:pt>
                      <c:pt idx="64">
                        <c:v>0.69174171992929201</c:v>
                      </c:pt>
                      <c:pt idx="65">
                        <c:v>0.69037552115993472</c:v>
                      </c:pt>
                      <c:pt idx="66">
                        <c:v>0.68780883879542853</c:v>
                      </c:pt>
                      <c:pt idx="67">
                        <c:v>0.68508715288031996</c:v>
                      </c:pt>
                      <c:pt idx="68">
                        <c:v>0.68303617866868582</c:v>
                      </c:pt>
                      <c:pt idx="69">
                        <c:v>0.68229769701860099</c:v>
                      </c:pt>
                      <c:pt idx="70">
                        <c:v>0.68172609701092046</c:v>
                      </c:pt>
                      <c:pt idx="71">
                        <c:v>0.67963217488340477</c:v>
                      </c:pt>
                      <c:pt idx="72">
                        <c:v>0.68070498518155875</c:v>
                      </c:pt>
                      <c:pt idx="73">
                        <c:v>0.68127954660226497</c:v>
                      </c:pt>
                      <c:pt idx="74">
                        <c:v>0.67898844033789674</c:v>
                      </c:pt>
                      <c:pt idx="75">
                        <c:v>0.67678712464217472</c:v>
                      </c:pt>
                      <c:pt idx="76">
                        <c:v>0.6721412616694733</c:v>
                      </c:pt>
                      <c:pt idx="77">
                        <c:v>0.66977048469142497</c:v>
                      </c:pt>
                      <c:pt idx="78">
                        <c:v>0.66411480741024298</c:v>
                      </c:pt>
                      <c:pt idx="7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0.91113006422986409</c:v>
                </c:pt>
                <c:pt idx="1">
                  <c:v>0.91213626715242757</c:v>
                </c:pt>
                <c:pt idx="2">
                  <c:v>0.91960353445954235</c:v>
                </c:pt>
                <c:pt idx="3">
                  <c:v>0.92268562986762115</c:v>
                </c:pt>
                <c:pt idx="4">
                  <c:v>0.92292446934032202</c:v>
                </c:pt>
                <c:pt idx="5">
                  <c:v>0.92759211049592916</c:v>
                </c:pt>
                <c:pt idx="6">
                  <c:v>0.93144276098520351</c:v>
                </c:pt>
                <c:pt idx="7">
                  <c:v>0.93617785087030869</c:v>
                </c:pt>
                <c:pt idx="8">
                  <c:v>0.9444254300953957</c:v>
                </c:pt>
                <c:pt idx="9">
                  <c:v>0.94357571996730183</c:v>
                </c:pt>
                <c:pt idx="10">
                  <c:v>0.94500898218078977</c:v>
                </c:pt>
                <c:pt idx="11">
                  <c:v>0.95164623707088103</c:v>
                </c:pt>
                <c:pt idx="12">
                  <c:v>0.9546727391973685</c:v>
                </c:pt>
                <c:pt idx="13">
                  <c:v>0.95948029333332541</c:v>
                </c:pt>
                <c:pt idx="14">
                  <c:v>0.96680921138137277</c:v>
                </c:pt>
                <c:pt idx="15">
                  <c:v>0.97585715746985724</c:v>
                </c:pt>
                <c:pt idx="16">
                  <c:v>0.98027119981303179</c:v>
                </c:pt>
                <c:pt idx="17">
                  <c:v>0.98598264168625727</c:v>
                </c:pt>
                <c:pt idx="18">
                  <c:v>0.99525917632546435</c:v>
                </c:pt>
                <c:pt idx="19">
                  <c:v>0.99694535239083837</c:v>
                </c:pt>
                <c:pt idx="20">
                  <c:v>0.99999999999999989</c:v>
                </c:pt>
                <c:pt idx="21">
                  <c:v>0.9978014203603699</c:v>
                </c:pt>
                <c:pt idx="22">
                  <c:v>0.98758018340761056</c:v>
                </c:pt>
                <c:pt idx="23">
                  <c:v>0.97330249952062498</c:v>
                </c:pt>
                <c:pt idx="24">
                  <c:v>0.96137803830243618</c:v>
                </c:pt>
                <c:pt idx="25">
                  <c:v>0.94632009209621315</c:v>
                </c:pt>
                <c:pt idx="26">
                  <c:v>0.93637793942304548</c:v>
                </c:pt>
                <c:pt idx="27">
                  <c:v>0.91690381942031984</c:v>
                </c:pt>
                <c:pt idx="28">
                  <c:v>0.88443833830260188</c:v>
                </c:pt>
                <c:pt idx="29">
                  <c:v>0.84069911460879487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5.3875897417622401E-2</c:v>
                </c:pt>
                <c:pt idx="1">
                  <c:v>2.98941082822855E-2</c:v>
                </c:pt>
                <c:pt idx="2">
                  <c:v>1.19882890140986E-2</c:v>
                </c:pt>
                <c:pt idx="3">
                  <c:v>1.08226596223051E-2</c:v>
                </c:pt>
                <c:pt idx="4">
                  <c:v>2.7056649055762802E-3</c:v>
                </c:pt>
                <c:pt idx="5">
                  <c:v>1.0759384566938099E-2</c:v>
                </c:pt>
                <c:pt idx="6">
                  <c:v>3.3261234159332999E-2</c:v>
                </c:pt>
                <c:pt idx="7">
                  <c:v>4.68412771245987E-2</c:v>
                </c:pt>
                <c:pt idx="8">
                  <c:v>7.2573610053175794E-2</c:v>
                </c:pt>
                <c:pt idx="9">
                  <c:v>9.9602607294363293E-2</c:v>
                </c:pt>
                <c:pt idx="10">
                  <c:v>0.121409063083084</c:v>
                </c:pt>
                <c:pt idx="11">
                  <c:v>0.14612366132264701</c:v>
                </c:pt>
                <c:pt idx="12">
                  <c:v>0.17827294149101799</c:v>
                </c:pt>
                <c:pt idx="13">
                  <c:v>0.20344485805211601</c:v>
                </c:pt>
                <c:pt idx="14">
                  <c:v>0.22556100286113401</c:v>
                </c:pt>
                <c:pt idx="15">
                  <c:v>0.25267490092672801</c:v>
                </c:pt>
                <c:pt idx="16">
                  <c:v>0.281726201031194</c:v>
                </c:pt>
                <c:pt idx="17">
                  <c:v>0.31416419860907402</c:v>
                </c:pt>
                <c:pt idx="18">
                  <c:v>0.351963632498835</c:v>
                </c:pt>
                <c:pt idx="19">
                  <c:v>0.387126135182982</c:v>
                </c:pt>
                <c:pt idx="20">
                  <c:v>0.41885605130041698</c:v>
                </c:pt>
                <c:pt idx="21">
                  <c:v>0.44117127194986899</c:v>
                </c:pt>
                <c:pt idx="22">
                  <c:v>0.466529034198161</c:v>
                </c:pt>
                <c:pt idx="23">
                  <c:v>0.48428437281743802</c:v>
                </c:pt>
                <c:pt idx="24">
                  <c:v>0.506244783586423</c:v>
                </c:pt>
                <c:pt idx="25">
                  <c:v>0.53325525154281495</c:v>
                </c:pt>
                <c:pt idx="26">
                  <c:v>0.55432611355281403</c:v>
                </c:pt>
                <c:pt idx="27">
                  <c:v>0.57073024184934695</c:v>
                </c:pt>
                <c:pt idx="28">
                  <c:v>0.59450273667742104</c:v>
                </c:pt>
                <c:pt idx="29">
                  <c:v>0.62762042751119296</c:v>
                </c:pt>
                <c:pt idx="30">
                  <c:v>0.65886063953243201</c:v>
                </c:pt>
                <c:pt idx="31">
                  <c:v>0.687051617882807</c:v>
                </c:pt>
                <c:pt idx="32">
                  <c:v>0.71880155996141404</c:v>
                </c:pt>
                <c:pt idx="33">
                  <c:v>0.75281717042153495</c:v>
                </c:pt>
                <c:pt idx="34">
                  <c:v>0.78324991676226796</c:v>
                </c:pt>
                <c:pt idx="35">
                  <c:v>0.810615561566983</c:v>
                </c:pt>
                <c:pt idx="36">
                  <c:v>0.836418972930975</c:v>
                </c:pt>
                <c:pt idx="37">
                  <c:v>0.86419670123853998</c:v>
                </c:pt>
                <c:pt idx="38">
                  <c:v>0.88472841687880899</c:v>
                </c:pt>
                <c:pt idx="39">
                  <c:v>0.90422258854257198</c:v>
                </c:pt>
                <c:pt idx="40">
                  <c:v>0.91644874376654195</c:v>
                </c:pt>
                <c:pt idx="41">
                  <c:v>0.92791133933405501</c:v>
                </c:pt>
                <c:pt idx="42">
                  <c:v>0.93318486126248101</c:v>
                </c:pt>
                <c:pt idx="43">
                  <c:v>0.94411323502438105</c:v>
                </c:pt>
                <c:pt idx="44">
                  <c:v>0.95740127186614998</c:v>
                </c:pt>
                <c:pt idx="45">
                  <c:v>0.96197021532766203</c:v>
                </c:pt>
                <c:pt idx="46">
                  <c:v>0.96863765985726202</c:v>
                </c:pt>
                <c:pt idx="47">
                  <c:v>0.97247590649583404</c:v>
                </c:pt>
                <c:pt idx="48">
                  <c:v>0.97949814847964201</c:v>
                </c:pt>
                <c:pt idx="49">
                  <c:v>0.97961979512936503</c:v>
                </c:pt>
                <c:pt idx="50">
                  <c:v>0.98068215237888801</c:v>
                </c:pt>
                <c:pt idx="51">
                  <c:v>0.98008778703535904</c:v>
                </c:pt>
                <c:pt idx="52">
                  <c:v>0.975553426954336</c:v>
                </c:pt>
                <c:pt idx="53">
                  <c:v>0.97450583239967103</c:v>
                </c:pt>
                <c:pt idx="54">
                  <c:v>0.977554759186258</c:v>
                </c:pt>
                <c:pt idx="55">
                  <c:v>0.97866097274526898</c:v>
                </c:pt>
                <c:pt idx="56">
                  <c:v>0.97784108394873603</c:v>
                </c:pt>
                <c:pt idx="57">
                  <c:v>0.97916253126384301</c:v>
                </c:pt>
                <c:pt idx="58">
                  <c:v>0.97947139422622198</c:v>
                </c:pt>
                <c:pt idx="59">
                  <c:v>0.98000008616116996</c:v>
                </c:pt>
                <c:pt idx="60">
                  <c:v>0.97492953347665201</c:v>
                </c:pt>
                <c:pt idx="61">
                  <c:v>0.97559679328131899</c:v>
                </c:pt>
                <c:pt idx="62">
                  <c:v>0.98040736337440004</c:v>
                </c:pt>
                <c:pt idx="63">
                  <c:v>0.98225497188960298</c:v>
                </c:pt>
                <c:pt idx="64">
                  <c:v>0.98355532980791505</c:v>
                </c:pt>
                <c:pt idx="65">
                  <c:v>0.98510585467216505</c:v>
                </c:pt>
                <c:pt idx="66">
                  <c:v>0.98762187366160503</c:v>
                </c:pt>
                <c:pt idx="67">
                  <c:v>0.98646647249795205</c:v>
                </c:pt>
                <c:pt idx="68">
                  <c:v>0.98957444309788301</c:v>
                </c:pt>
                <c:pt idx="69">
                  <c:v>0.99516718182096098</c:v>
                </c:pt>
                <c:pt idx="70">
                  <c:v>0.994286486663569</c:v>
                </c:pt>
                <c:pt idx="71">
                  <c:v>1</c:v>
                </c:pt>
                <c:pt idx="72">
                  <c:v>0.99644064132983001</c:v>
                </c:pt>
                <c:pt idx="73">
                  <c:v>0.99292793996176199</c:v>
                </c:pt>
                <c:pt idx="74">
                  <c:v>0.98923341312164004</c:v>
                </c:pt>
                <c:pt idx="75">
                  <c:v>0.98714884262613101</c:v>
                </c:pt>
                <c:pt idx="76">
                  <c:v>0.994453287371034</c:v>
                </c:pt>
                <c:pt idx="77">
                  <c:v>0.99761232827392099</c:v>
                </c:pt>
                <c:pt idx="78">
                  <c:v>0.99917604768996104</c:v>
                </c:pt>
                <c:pt idx="79">
                  <c:v>0.99900800701763004</c:v>
                </c:pt>
                <c:pt idx="80">
                  <c:v>0.99580566348907795</c:v>
                </c:pt>
                <c:pt idx="81">
                  <c:v>0.992704698902381</c:v>
                </c:pt>
                <c:pt idx="82">
                  <c:v>0.98917760285679501</c:v>
                </c:pt>
                <c:pt idx="83">
                  <c:v>0.99126267240828803</c:v>
                </c:pt>
                <c:pt idx="84">
                  <c:v>0.98987054068676095</c:v>
                </c:pt>
                <c:pt idx="85">
                  <c:v>0.98735112225020705</c:v>
                </c:pt>
                <c:pt idx="86">
                  <c:v>0.98547433338999901</c:v>
                </c:pt>
                <c:pt idx="87">
                  <c:v>0.98625207042601604</c:v>
                </c:pt>
                <c:pt idx="88">
                  <c:v>0.97872841164822899</c:v>
                </c:pt>
                <c:pt idx="89">
                  <c:v>0.97910487792554601</c:v>
                </c:pt>
                <c:pt idx="90">
                  <c:v>0.97790906251100995</c:v>
                </c:pt>
                <c:pt idx="91">
                  <c:v>0.96950503602542504</c:v>
                </c:pt>
                <c:pt idx="92">
                  <c:v>0.96600660308817499</c:v>
                </c:pt>
                <c:pt idx="93">
                  <c:v>0.96242313768774601</c:v>
                </c:pt>
                <c:pt idx="94">
                  <c:v>0.96064581781533098</c:v>
                </c:pt>
                <c:pt idx="95">
                  <c:v>0.95729914088353196</c:v>
                </c:pt>
                <c:pt idx="96">
                  <c:v>0.95072227432238299</c:v>
                </c:pt>
                <c:pt idx="97">
                  <c:v>0.94557374245926296</c:v>
                </c:pt>
                <c:pt idx="98">
                  <c:v>0.94093278633543398</c:v>
                </c:pt>
                <c:pt idx="99">
                  <c:v>0.94063250196038695</c:v>
                </c:pt>
                <c:pt idx="100">
                  <c:v>0.93840754422685002</c:v>
                </c:pt>
                <c:pt idx="101">
                  <c:v>0.93438998730342804</c:v>
                </c:pt>
                <c:pt idx="102">
                  <c:v>0.92813987467152204</c:v>
                </c:pt>
                <c:pt idx="103">
                  <c:v>0.92453495420575904</c:v>
                </c:pt>
                <c:pt idx="104">
                  <c:v>0.92232229323905601</c:v>
                </c:pt>
                <c:pt idx="105">
                  <c:v>0.92050069487991304</c:v>
                </c:pt>
                <c:pt idx="106">
                  <c:v>0.91707845172723801</c:v>
                </c:pt>
                <c:pt idx="107">
                  <c:v>0.91344953717375998</c:v>
                </c:pt>
                <c:pt idx="108">
                  <c:v>0.91071490489158102</c:v>
                </c:pt>
                <c:pt idx="109">
                  <c:v>0.90973026269146795</c:v>
                </c:pt>
                <c:pt idx="110">
                  <c:v>0.90896812934789395</c:v>
                </c:pt>
                <c:pt idx="111">
                  <c:v>0.90617623317787299</c:v>
                </c:pt>
                <c:pt idx="112">
                  <c:v>0.90760664690874504</c:v>
                </c:pt>
                <c:pt idx="113">
                  <c:v>0.90837272880302</c:v>
                </c:pt>
                <c:pt idx="114">
                  <c:v>0.90531792045052895</c:v>
                </c:pt>
                <c:pt idx="115">
                  <c:v>0.902382832856233</c:v>
                </c:pt>
                <c:pt idx="116">
                  <c:v>0.89618834889263099</c:v>
                </c:pt>
                <c:pt idx="117">
                  <c:v>0.89302731292189996</c:v>
                </c:pt>
                <c:pt idx="118">
                  <c:v>0.88548640988032401</c:v>
                </c:pt>
                <c:pt idx="119">
                  <c:v>0.88342919318874802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0.99999999999999989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0.84914323593808605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0.96709991387577876</c:v>
                      </c:pt>
                      <c:pt idx="1">
                        <c:v>0.96816792688287368</c:v>
                      </c:pt>
                      <c:pt idx="2">
                        <c:v>0.97609390128884632</c:v>
                      </c:pt>
                      <c:pt idx="3">
                        <c:v>0.97936532687420375</c:v>
                      </c:pt>
                      <c:pt idx="4">
                        <c:v>0.97961883802760252</c:v>
                      </c:pt>
                      <c:pt idx="5">
                        <c:v>0.98457320792143999</c:v>
                      </c:pt>
                      <c:pt idx="6">
                        <c:v>0.98866040019260126</c:v>
                      </c:pt>
                      <c:pt idx="7">
                        <c:v>0.99368636212697115</c:v>
                      </c:pt>
                      <c:pt idx="8">
                        <c:v>1.0024405822667788</c:v>
                      </c:pt>
                      <c:pt idx="9">
                        <c:v>1.001538675257055</c:v>
                      </c:pt>
                      <c:pt idx="10">
                        <c:v>1.0030599813994412</c:v>
                      </c:pt>
                      <c:pt idx="11">
                        <c:v>1.0101049565183386</c:v>
                      </c:pt>
                      <c:pt idx="12">
                        <c:v>1.0133173737799126</c:v>
                      </c:pt>
                      <c:pt idx="13">
                        <c:v>1.018420251374855</c:v>
                      </c:pt>
                      <c:pt idx="14">
                        <c:v>1.02619937785891</c:v>
                      </c:pt>
                      <c:pt idx="15">
                        <c:v>1.0358031306341213</c:v>
                      </c:pt>
                      <c:pt idx="16">
                        <c:v>1.0404883233826849</c:v>
                      </c:pt>
                      <c:pt idx="17">
                        <c:v>1.0465506136753138</c:v>
                      </c:pt>
                      <c:pt idx="18">
                        <c:v>1.0563969969775988</c:v>
                      </c:pt>
                      <c:pt idx="19">
                        <c:v>1.0581867532282401</c:v>
                      </c:pt>
                      <c:pt idx="20">
                        <c:v>1.0614290449226076</c:v>
                      </c:pt>
                      <c:pt idx="21">
                        <c:v>1.0590954086355289</c:v>
                      </c:pt>
                      <c:pt idx="22">
                        <c:v>1.0482462908588337</c:v>
                      </c:pt>
                      <c:pt idx="23">
                        <c:v>1.0330915424869638</c:v>
                      </c:pt>
                      <c:pt idx="24">
                        <c:v>1.0204345730049249</c:v>
                      </c:pt>
                      <c:pt idx="25">
                        <c:v>1.0044516315447576</c:v>
                      </c:pt>
                      <c:pt idx="26">
                        <c:v>0.99389874192840244</c:v>
                      </c:pt>
                      <c:pt idx="27">
                        <c:v>0.97322834533320124</c:v>
                      </c:pt>
                      <c:pt idx="28">
                        <c:v>0.93876854071746885</c:v>
                      </c:pt>
                      <c:pt idx="29">
                        <c:v>0.89234245828649494</c:v>
                      </c:pt>
                      <c:pt idx="30">
                        <c:v>0.84222609324378506</c:v>
                      </c:pt>
                      <c:pt idx="31">
                        <c:v>0.79148276696111008</c:v>
                      </c:pt>
                      <c:pt idx="32">
                        <c:v>0.71413909469921255</c:v>
                      </c:pt>
                      <c:pt idx="33">
                        <c:v>0.62702800031483497</c:v>
                      </c:pt>
                      <c:pt idx="34">
                        <c:v>0.5439784574851575</c:v>
                      </c:pt>
                      <c:pt idx="35">
                        <c:v>0.44866875254354505</c:v>
                      </c:pt>
                      <c:pt idx="36">
                        <c:v>0.34336062266067502</c:v>
                      </c:pt>
                      <c:pt idx="37">
                        <c:v>0.27064978593681499</c:v>
                      </c:pt>
                      <c:pt idx="38">
                        <c:v>0.19584943738077998</c:v>
                      </c:pt>
                      <c:pt idx="39">
                        <c:v>0.11082534740471636</c:v>
                      </c:pt>
                      <c:pt idx="40">
                        <c:v>6.7344871772027998E-2</c:v>
                      </c:pt>
                      <c:pt idx="41">
                        <c:v>3.7367635352856872E-2</c:v>
                      </c:pt>
                      <c:pt idx="42">
                        <c:v>1.4985361267623249E-2</c:v>
                      </c:pt>
                      <c:pt idx="43">
                        <c:v>1.3528324527881375E-2</c:v>
                      </c:pt>
                      <c:pt idx="44">
                        <c:v>3.3820811319703503E-3</c:v>
                      </c:pt>
                      <c:pt idx="45">
                        <c:v>1.3449230708672624E-2</c:v>
                      </c:pt>
                      <c:pt idx="46">
                        <c:v>4.1576542699166247E-2</c:v>
                      </c:pt>
                      <c:pt idx="47">
                        <c:v>5.8551596405748377E-2</c:v>
                      </c:pt>
                      <c:pt idx="48">
                        <c:v>9.0717012566469746E-2</c:v>
                      </c:pt>
                      <c:pt idx="49">
                        <c:v>0.12450325911795412</c:v>
                      </c:pt>
                      <c:pt idx="50">
                        <c:v>0.15176132885385499</c:v>
                      </c:pt>
                      <c:pt idx="51">
                        <c:v>0.18265457665330875</c:v>
                      </c:pt>
                      <c:pt idx="52">
                        <c:v>0.2228411768637725</c:v>
                      </c:pt>
                      <c:pt idx="53">
                        <c:v>0.25430607256514504</c:v>
                      </c:pt>
                      <c:pt idx="54">
                        <c:v>0.28195125357641748</c:v>
                      </c:pt>
                      <c:pt idx="55">
                        <c:v>0.31584362615841</c:v>
                      </c:pt>
                      <c:pt idx="56">
                        <c:v>0.35215775128899252</c:v>
                      </c:pt>
                      <c:pt idx="57">
                        <c:v>0.39270524826134251</c:v>
                      </c:pt>
                      <c:pt idx="58">
                        <c:v>0.43995454062354378</c:v>
                      </c:pt>
                      <c:pt idx="59">
                        <c:v>0.4839076689787275</c:v>
                      </c:pt>
                      <c:pt idx="60">
                        <c:v>0.52357006412552121</c:v>
                      </c:pt>
                      <c:pt idx="61">
                        <c:v>0.5514640899373362</c:v>
                      </c:pt>
                      <c:pt idx="62">
                        <c:v>0.58316129274770123</c:v>
                      </c:pt>
                      <c:pt idx="63">
                        <c:v>0.60535546602179757</c:v>
                      </c:pt>
                      <c:pt idx="64">
                        <c:v>0.63280597948302875</c:v>
                      </c:pt>
                      <c:pt idx="65">
                        <c:v>0.66656906442851871</c:v>
                      </c:pt>
                      <c:pt idx="66">
                        <c:v>0.6929076419410175</c:v>
                      </c:pt>
                      <c:pt idx="67">
                        <c:v>0.71341280231168369</c:v>
                      </c:pt>
                      <c:pt idx="68">
                        <c:v>0.74312842084677633</c:v>
                      </c:pt>
                      <c:pt idx="69">
                        <c:v>0.7845255343889912</c:v>
                      </c:pt>
                      <c:pt idx="70">
                        <c:v>0.82357579941554004</c:v>
                      </c:pt>
                      <c:pt idx="71">
                        <c:v>0.85881452235350875</c:v>
                      </c:pt>
                      <c:pt idx="72">
                        <c:v>0.89850194995176758</c:v>
                      </c:pt>
                      <c:pt idx="73">
                        <c:v>0.94102146302691869</c:v>
                      </c:pt>
                      <c:pt idx="74">
                        <c:v>0.97906239595283495</c:v>
                      </c:pt>
                      <c:pt idx="75">
                        <c:v>1.0132694519587289</c:v>
                      </c:pt>
                      <c:pt idx="76">
                        <c:v>1.0455237161637188</c:v>
                      </c:pt>
                      <c:pt idx="77">
                        <c:v>1.0802458765481751</c:v>
                      </c:pt>
                      <c:pt idx="78">
                        <c:v>1.1059105210985112</c:v>
                      </c:pt>
                      <c:pt idx="79">
                        <c:v>1.1302782356782151</c:v>
                      </c:pt>
                      <c:pt idx="80">
                        <c:v>1.1455609297081775</c:v>
                      </c:pt>
                      <c:pt idx="81">
                        <c:v>1.1598891741675688</c:v>
                      </c:pt>
                      <c:pt idx="82">
                        <c:v>1.1664810765781013</c:v>
                      </c:pt>
                      <c:pt idx="83">
                        <c:v>1.1801415437804763</c:v>
                      </c:pt>
                      <c:pt idx="84">
                        <c:v>1.1967515898326875</c:v>
                      </c:pt>
                      <c:pt idx="85">
                        <c:v>1.2024627691595775</c:v>
                      </c:pt>
                      <c:pt idx="86">
                        <c:v>1.2107970748215775</c:v>
                      </c:pt>
                      <c:pt idx="87">
                        <c:v>1.2155948831197925</c:v>
                      </c:pt>
                      <c:pt idx="88">
                        <c:v>1.2243726855995525</c:v>
                      </c:pt>
                      <c:pt idx="89">
                        <c:v>1.2245247439117062</c:v>
                      </c:pt>
                      <c:pt idx="90">
                        <c:v>1.22585269047361</c:v>
                      </c:pt>
                      <c:pt idx="91">
                        <c:v>1.2251097337941987</c:v>
                      </c:pt>
                      <c:pt idx="92">
                        <c:v>1.2194417836929201</c:v>
                      </c:pt>
                      <c:pt idx="93">
                        <c:v>1.2181322904995888</c:v>
                      </c:pt>
                      <c:pt idx="94">
                        <c:v>1.2219434489828225</c:v>
                      </c:pt>
                      <c:pt idx="95">
                        <c:v>1.2233262159315863</c:v>
                      </c:pt>
                      <c:pt idx="96">
                        <c:v>1.2223013549359201</c:v>
                      </c:pt>
                      <c:pt idx="97">
                        <c:v>1.2239531640798038</c:v>
                      </c:pt>
                      <c:pt idx="98">
                        <c:v>1.2243392427827775</c:v>
                      </c:pt>
                      <c:pt idx="99">
                        <c:v>1.2250001077014625</c:v>
                      </c:pt>
                      <c:pt idx="100">
                        <c:v>1.218661916845815</c:v>
                      </c:pt>
                      <c:pt idx="101">
                        <c:v>1.2194959916016488</c:v>
                      </c:pt>
                      <c:pt idx="102">
                        <c:v>1.225509204218</c:v>
                      </c:pt>
                      <c:pt idx="103">
                        <c:v>1.2278187148620037</c:v>
                      </c:pt>
                      <c:pt idx="104">
                        <c:v>1.2294441622598937</c:v>
                      </c:pt>
                      <c:pt idx="105">
                        <c:v>1.2313823183402064</c:v>
                      </c:pt>
                      <c:pt idx="106">
                        <c:v>1.2345273420770062</c:v>
                      </c:pt>
                      <c:pt idx="107">
                        <c:v>1.2330830906224401</c:v>
                      </c:pt>
                      <c:pt idx="108">
                        <c:v>1.2369680538723538</c:v>
                      </c:pt>
                      <c:pt idx="109">
                        <c:v>1.2439589772762012</c:v>
                      </c:pt>
                      <c:pt idx="110">
                        <c:v>1.2428581083294612</c:v>
                      </c:pt>
                      <c:pt idx="111">
                        <c:v>1.25</c:v>
                      </c:pt>
                      <c:pt idx="112">
                        <c:v>1.2455508016622876</c:v>
                      </c:pt>
                      <c:pt idx="113">
                        <c:v>1.2411599249522025</c:v>
                      </c:pt>
                      <c:pt idx="114">
                        <c:v>1.2365417664020502</c:v>
                      </c:pt>
                      <c:pt idx="115">
                        <c:v>1.2339360532826638</c:v>
                      </c:pt>
                      <c:pt idx="116">
                        <c:v>1.2430666092137925</c:v>
                      </c:pt>
                      <c:pt idx="117">
                        <c:v>1.2470154103424012</c:v>
                      </c:pt>
                      <c:pt idx="118">
                        <c:v>1.2489700596124513</c:v>
                      </c:pt>
                      <c:pt idx="119">
                        <c:v>1.2487600087720376</c:v>
                      </c:pt>
                      <c:pt idx="120">
                        <c:v>1.2447570793613474</c:v>
                      </c:pt>
                      <c:pt idx="121">
                        <c:v>1.2408808736279762</c:v>
                      </c:pt>
                      <c:pt idx="122">
                        <c:v>1.2364720035709937</c:v>
                      </c:pt>
                      <c:pt idx="123">
                        <c:v>1.23907834051036</c:v>
                      </c:pt>
                      <c:pt idx="124">
                        <c:v>1.2373381758584512</c:v>
                      </c:pt>
                      <c:pt idx="125">
                        <c:v>1.2341889028127588</c:v>
                      </c:pt>
                      <c:pt idx="126">
                        <c:v>1.2318429167374987</c:v>
                      </c:pt>
                      <c:pt idx="127">
                        <c:v>1.2328150880325199</c:v>
                      </c:pt>
                      <c:pt idx="128">
                        <c:v>1.2234105145602863</c:v>
                      </c:pt>
                      <c:pt idx="129">
                        <c:v>1.2238810974069325</c:v>
                      </c:pt>
                      <c:pt idx="130">
                        <c:v>1.2223863281387624</c:v>
                      </c:pt>
                      <c:pt idx="131">
                        <c:v>1.2118812950317812</c:v>
                      </c:pt>
                      <c:pt idx="132">
                        <c:v>1.2075082538602186</c:v>
                      </c:pt>
                      <c:pt idx="133">
                        <c:v>1.2030289221096826</c:v>
                      </c:pt>
                      <c:pt idx="134">
                        <c:v>1.2008072722691638</c:v>
                      </c:pt>
                      <c:pt idx="135">
                        <c:v>1.1966239261044149</c:v>
                      </c:pt>
                      <c:pt idx="136">
                        <c:v>1.1884028429029787</c:v>
                      </c:pt>
                      <c:pt idx="137">
                        <c:v>1.1819671780740788</c:v>
                      </c:pt>
                      <c:pt idx="138">
                        <c:v>1.1761659829192925</c:v>
                      </c:pt>
                      <c:pt idx="139">
                        <c:v>1.1757906274504837</c:v>
                      </c:pt>
                      <c:pt idx="140">
                        <c:v>1.1730094302835625</c:v>
                      </c:pt>
                      <c:pt idx="141">
                        <c:v>1.167987484129285</c:v>
                      </c:pt>
                      <c:pt idx="142">
                        <c:v>1.1601748433394026</c:v>
                      </c:pt>
                      <c:pt idx="143">
                        <c:v>1.1556686927571989</c:v>
                      </c:pt>
                      <c:pt idx="144">
                        <c:v>1.1529028665488199</c:v>
                      </c:pt>
                      <c:pt idx="145">
                        <c:v>1.1506258685998914</c:v>
                      </c:pt>
                      <c:pt idx="146">
                        <c:v>1.1463480646590476</c:v>
                      </c:pt>
                      <c:pt idx="147">
                        <c:v>1.1418119214672</c:v>
                      </c:pt>
                      <c:pt idx="148">
                        <c:v>1.1383936311144762</c:v>
                      </c:pt>
                      <c:pt idx="149">
                        <c:v>1.1371628283643349</c:v>
                      </c:pt>
                      <c:pt idx="150">
                        <c:v>1.1362101616848674</c:v>
                      </c:pt>
                      <c:pt idx="151">
                        <c:v>1.1327202914723413</c:v>
                      </c:pt>
                      <c:pt idx="152">
                        <c:v>1.1345083086359313</c:v>
                      </c:pt>
                      <c:pt idx="153">
                        <c:v>1.135465911003775</c:v>
                      </c:pt>
                      <c:pt idx="154">
                        <c:v>1.1316474005631612</c:v>
                      </c:pt>
                      <c:pt idx="155">
                        <c:v>1.1279785410702912</c:v>
                      </c:pt>
                      <c:pt idx="156">
                        <c:v>1.1202354361157887</c:v>
                      </c:pt>
                      <c:pt idx="157">
                        <c:v>1.116284141152375</c:v>
                      </c:pt>
                      <c:pt idx="158">
                        <c:v>1.106858012350405</c:v>
                      </c:pt>
                      <c:pt idx="159">
                        <c:v>1.1042864914859349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0.58025994832546735</c:v>
                      </c:pt>
                      <c:pt idx="1">
                        <c:v>0.58090075612972425</c:v>
                      </c:pt>
                      <c:pt idx="2">
                        <c:v>0.58565634077330775</c:v>
                      </c:pt>
                      <c:pt idx="3">
                        <c:v>0.58761919612452229</c:v>
                      </c:pt>
                      <c:pt idx="4">
                        <c:v>0.58777130281656143</c:v>
                      </c:pt>
                      <c:pt idx="5">
                        <c:v>0.59074392475286408</c:v>
                      </c:pt>
                      <c:pt idx="6">
                        <c:v>0.59319624011556071</c:v>
                      </c:pt>
                      <c:pt idx="7">
                        <c:v>0.59621181727618278</c:v>
                      </c:pt>
                      <c:pt idx="8">
                        <c:v>0.60146434936006732</c:v>
                      </c:pt>
                      <c:pt idx="9">
                        <c:v>0.60092320515423303</c:v>
                      </c:pt>
                      <c:pt idx="10">
                        <c:v>0.60183598883966472</c:v>
                      </c:pt>
                      <c:pt idx="11">
                        <c:v>0.60606297391100328</c:v>
                      </c:pt>
                      <c:pt idx="12">
                        <c:v>0.60799042426794747</c:v>
                      </c:pt>
                      <c:pt idx="13">
                        <c:v>0.61105215082491293</c:v>
                      </c:pt>
                      <c:pt idx="14">
                        <c:v>0.61571962671534597</c:v>
                      </c:pt>
                      <c:pt idx="15">
                        <c:v>0.62148187838047275</c:v>
                      </c:pt>
                      <c:pt idx="16">
                        <c:v>0.62429299402961103</c:v>
                      </c:pt>
                      <c:pt idx="17">
                        <c:v>0.62793036820518822</c:v>
                      </c:pt>
                      <c:pt idx="18">
                        <c:v>0.63383819818655929</c:v>
                      </c:pt>
                      <c:pt idx="19">
                        <c:v>0.634912051936944</c:v>
                      </c:pt>
                      <c:pt idx="20">
                        <c:v>0.63685742695356451</c:v>
                      </c:pt>
                      <c:pt idx="21">
                        <c:v>0.6354572451813173</c:v>
                      </c:pt>
                      <c:pt idx="22">
                        <c:v>0.62894777451530026</c:v>
                      </c:pt>
                      <c:pt idx="23">
                        <c:v>0.61985492549217824</c:v>
                      </c:pt>
                      <c:pt idx="24">
                        <c:v>0.61226074380295503</c:v>
                      </c:pt>
                      <c:pt idx="25">
                        <c:v>0.60267097892685451</c:v>
                      </c:pt>
                      <c:pt idx="26">
                        <c:v>0.59633924515704151</c:v>
                      </c:pt>
                      <c:pt idx="27">
                        <c:v>0.5839370071999207</c:v>
                      </c:pt>
                      <c:pt idx="28">
                        <c:v>0.56326112443048126</c:v>
                      </c:pt>
                      <c:pt idx="29">
                        <c:v>0.53540547497189706</c:v>
                      </c:pt>
                      <c:pt idx="30">
                        <c:v>0.50533565594627095</c:v>
                      </c:pt>
                      <c:pt idx="31">
                        <c:v>0.47488966017666601</c:v>
                      </c:pt>
                      <c:pt idx="32">
                        <c:v>0.42848345681952749</c:v>
                      </c:pt>
                      <c:pt idx="33">
                        <c:v>0.37621680018890102</c:v>
                      </c:pt>
                      <c:pt idx="34">
                        <c:v>0.3263870744910945</c:v>
                      </c:pt>
                      <c:pt idx="35">
                        <c:v>0.26920125152612701</c:v>
                      </c:pt>
                      <c:pt idx="36">
                        <c:v>0.20601637359640501</c:v>
                      </c:pt>
                      <c:pt idx="37">
                        <c:v>0.16238987156208901</c:v>
                      </c:pt>
                      <c:pt idx="38">
                        <c:v>0.117509662428468</c:v>
                      </c:pt>
                      <c:pt idx="39">
                        <c:v>6.6495208442829828E-2</c:v>
                      </c:pt>
                      <c:pt idx="40">
                        <c:v>4.0406923063216804E-2</c:v>
                      </c:pt>
                      <c:pt idx="41">
                        <c:v>2.2420581211714124E-2</c:v>
                      </c:pt>
                      <c:pt idx="42">
                        <c:v>8.9912167605739508E-3</c:v>
                      </c:pt>
                      <c:pt idx="43">
                        <c:v>8.1169947167288245E-3</c:v>
                      </c:pt>
                      <c:pt idx="44">
                        <c:v>2.02924867918221E-3</c:v>
                      </c:pt>
                      <c:pt idx="45">
                        <c:v>8.0695384252035748E-3</c:v>
                      </c:pt>
                      <c:pt idx="46">
                        <c:v>2.4945925619499751E-2</c:v>
                      </c:pt>
                      <c:pt idx="47">
                        <c:v>3.5130957843449023E-2</c:v>
                      </c:pt>
                      <c:pt idx="48">
                        <c:v>5.4430207539881842E-2</c:v>
                      </c:pt>
                      <c:pt idx="49">
                        <c:v>7.4701955470772463E-2</c:v>
                      </c:pt>
                      <c:pt idx="50">
                        <c:v>9.1056797312313004E-2</c:v>
                      </c:pt>
                      <c:pt idx="51">
                        <c:v>0.10959274599198526</c:v>
                      </c:pt>
                      <c:pt idx="52">
                        <c:v>0.13370470611826349</c:v>
                      </c:pt>
                      <c:pt idx="53">
                        <c:v>0.15258364353908702</c:v>
                      </c:pt>
                      <c:pt idx="54">
                        <c:v>0.16917075214585051</c:v>
                      </c:pt>
                      <c:pt idx="55">
                        <c:v>0.18950617569504602</c:v>
                      </c:pt>
                      <c:pt idx="56">
                        <c:v>0.21129465077339549</c:v>
                      </c:pt>
                      <c:pt idx="57">
                        <c:v>0.23562314895680553</c:v>
                      </c:pt>
                      <c:pt idx="58">
                        <c:v>0.26397272437412622</c:v>
                      </c:pt>
                      <c:pt idx="59">
                        <c:v>0.2903446013872365</c:v>
                      </c:pt>
                      <c:pt idx="60">
                        <c:v>0.31414203847531275</c:v>
                      </c:pt>
                      <c:pt idx="61">
                        <c:v>0.33087845396240173</c:v>
                      </c:pt>
                      <c:pt idx="62">
                        <c:v>0.34989677564862076</c:v>
                      </c:pt>
                      <c:pt idx="63">
                        <c:v>0.36321327961307853</c:v>
                      </c:pt>
                      <c:pt idx="64">
                        <c:v>0.37968358768981725</c:v>
                      </c:pt>
                      <c:pt idx="65">
                        <c:v>0.39994143865711118</c:v>
                      </c:pt>
                      <c:pt idx="66">
                        <c:v>0.41574458516461055</c:v>
                      </c:pt>
                      <c:pt idx="67">
                        <c:v>0.42804768138701021</c:v>
                      </c:pt>
                      <c:pt idx="68">
                        <c:v>0.44587705250806575</c:v>
                      </c:pt>
                      <c:pt idx="69">
                        <c:v>0.47071532063339472</c:v>
                      </c:pt>
                      <c:pt idx="70">
                        <c:v>0.49414547964932398</c:v>
                      </c:pt>
                      <c:pt idx="71">
                        <c:v>0.51528871341210525</c:v>
                      </c:pt>
                      <c:pt idx="72">
                        <c:v>0.5391011699710605</c:v>
                      </c:pt>
                      <c:pt idx="73">
                        <c:v>0.56461287781615122</c:v>
                      </c:pt>
                      <c:pt idx="74">
                        <c:v>0.58743743757170097</c:v>
                      </c:pt>
                      <c:pt idx="75">
                        <c:v>0.60796167117523725</c:v>
                      </c:pt>
                      <c:pt idx="76">
                        <c:v>0.62731422969823125</c:v>
                      </c:pt>
                      <c:pt idx="77">
                        <c:v>0.64814752592890501</c:v>
                      </c:pt>
                      <c:pt idx="78">
                        <c:v>0.6635463126591068</c:v>
                      </c:pt>
                      <c:pt idx="79">
                        <c:v>0.67816694140692901</c:v>
                      </c:pt>
                      <c:pt idx="80">
                        <c:v>0.68733655782490644</c:v>
                      </c:pt>
                      <c:pt idx="81">
                        <c:v>0.69593350450054126</c:v>
                      </c:pt>
                      <c:pt idx="82">
                        <c:v>0.69988864594686073</c:v>
                      </c:pt>
                      <c:pt idx="83">
                        <c:v>0.70808492626828579</c:v>
                      </c:pt>
                      <c:pt idx="84">
                        <c:v>0.71805095389961249</c:v>
                      </c:pt>
                      <c:pt idx="85">
                        <c:v>0.72147766149574655</c:v>
                      </c:pt>
                      <c:pt idx="86">
                        <c:v>0.72647824489294655</c:v>
                      </c:pt>
                      <c:pt idx="87">
                        <c:v>0.7293569298718755</c:v>
                      </c:pt>
                      <c:pt idx="88">
                        <c:v>0.73462361135973153</c:v>
                      </c:pt>
                      <c:pt idx="89">
                        <c:v>0.73471484634702378</c:v>
                      </c:pt>
                      <c:pt idx="90">
                        <c:v>0.735511614284166</c:v>
                      </c:pt>
                      <c:pt idx="91">
                        <c:v>0.73506584027651933</c:v>
                      </c:pt>
                      <c:pt idx="92">
                        <c:v>0.731665070215752</c:v>
                      </c:pt>
                      <c:pt idx="93">
                        <c:v>0.73087937429975325</c:v>
                      </c:pt>
                      <c:pt idx="94">
                        <c:v>0.73316606938969353</c:v>
                      </c:pt>
                      <c:pt idx="95">
                        <c:v>0.73399572955895176</c:v>
                      </c:pt>
                      <c:pt idx="96">
                        <c:v>0.733380812961552</c:v>
                      </c:pt>
                      <c:pt idx="97">
                        <c:v>0.7343718984478822</c:v>
                      </c:pt>
                      <c:pt idx="98">
                        <c:v>0.73460354566966646</c:v>
                      </c:pt>
                      <c:pt idx="99">
                        <c:v>0.73500006462087741</c:v>
                      </c:pt>
                      <c:pt idx="100">
                        <c:v>0.73119715010748898</c:v>
                      </c:pt>
                      <c:pt idx="101">
                        <c:v>0.73169759496098918</c:v>
                      </c:pt>
                      <c:pt idx="102">
                        <c:v>0.73530552253080006</c:v>
                      </c:pt>
                      <c:pt idx="103">
                        <c:v>0.73669122891720229</c:v>
                      </c:pt>
                      <c:pt idx="104">
                        <c:v>0.73766649735593626</c:v>
                      </c:pt>
                      <c:pt idx="105">
                        <c:v>0.73882939100412381</c:v>
                      </c:pt>
                      <c:pt idx="106">
                        <c:v>0.74071640524620375</c:v>
                      </c:pt>
                      <c:pt idx="107">
                        <c:v>0.73984985437346407</c:v>
                      </c:pt>
                      <c:pt idx="108">
                        <c:v>0.74218083232341225</c:v>
                      </c:pt>
                      <c:pt idx="109">
                        <c:v>0.74637538636572076</c:v>
                      </c:pt>
                      <c:pt idx="110">
                        <c:v>0.74571486499767681</c:v>
                      </c:pt>
                      <c:pt idx="111">
                        <c:v>0.75</c:v>
                      </c:pt>
                      <c:pt idx="112">
                        <c:v>0.74733048099737254</c:v>
                      </c:pt>
                      <c:pt idx="113">
                        <c:v>0.74469595497132146</c:v>
                      </c:pt>
                      <c:pt idx="114">
                        <c:v>0.74192505984123003</c:v>
                      </c:pt>
                      <c:pt idx="115">
                        <c:v>0.74036163196959826</c:v>
                      </c:pt>
                      <c:pt idx="116">
                        <c:v>0.74583996552827547</c:v>
                      </c:pt>
                      <c:pt idx="117">
                        <c:v>0.74820924620544071</c:v>
                      </c:pt>
                      <c:pt idx="118">
                        <c:v>0.74938203576747076</c:v>
                      </c:pt>
                      <c:pt idx="119">
                        <c:v>0.74925600526322256</c:v>
                      </c:pt>
                      <c:pt idx="120">
                        <c:v>0.74685424761680852</c:v>
                      </c:pt>
                      <c:pt idx="121">
                        <c:v>0.74452852417678572</c:v>
                      </c:pt>
                      <c:pt idx="122">
                        <c:v>0.74188320214259629</c:v>
                      </c:pt>
                      <c:pt idx="123">
                        <c:v>0.74344700430621602</c:v>
                      </c:pt>
                      <c:pt idx="124">
                        <c:v>0.74240290551507071</c:v>
                      </c:pt>
                      <c:pt idx="125">
                        <c:v>0.74051334168765526</c:v>
                      </c:pt>
                      <c:pt idx="126">
                        <c:v>0.73910575004249923</c:v>
                      </c:pt>
                      <c:pt idx="127">
                        <c:v>0.73968905281951203</c:v>
                      </c:pt>
                      <c:pt idx="128">
                        <c:v>0.73404630873617172</c:v>
                      </c:pt>
                      <c:pt idx="129">
                        <c:v>0.73432865844415951</c:v>
                      </c:pt>
                      <c:pt idx="130">
                        <c:v>0.73343179688325744</c:v>
                      </c:pt>
                      <c:pt idx="131">
                        <c:v>0.72712877701906875</c:v>
                      </c:pt>
                      <c:pt idx="132">
                        <c:v>0.72450495231613121</c:v>
                      </c:pt>
                      <c:pt idx="133">
                        <c:v>0.72181735326580954</c:v>
                      </c:pt>
                      <c:pt idx="134">
                        <c:v>0.72048436336149824</c:v>
                      </c:pt>
                      <c:pt idx="135">
                        <c:v>0.717974355662649</c:v>
                      </c:pt>
                      <c:pt idx="136">
                        <c:v>0.71304170574178727</c:v>
                      </c:pt>
                      <c:pt idx="137">
                        <c:v>0.70918030684444722</c:v>
                      </c:pt>
                      <c:pt idx="138">
                        <c:v>0.70569958975157543</c:v>
                      </c:pt>
                      <c:pt idx="139">
                        <c:v>0.70547437647029021</c:v>
                      </c:pt>
                      <c:pt idx="140">
                        <c:v>0.70380565817013752</c:v>
                      </c:pt>
                      <c:pt idx="141">
                        <c:v>0.70079249047757108</c:v>
                      </c:pt>
                      <c:pt idx="142">
                        <c:v>0.6961049060036415</c:v>
                      </c:pt>
                      <c:pt idx="143">
                        <c:v>0.69340121565431923</c:v>
                      </c:pt>
                      <c:pt idx="144">
                        <c:v>0.69174171992929201</c:v>
                      </c:pt>
                      <c:pt idx="145">
                        <c:v>0.69037552115993472</c:v>
                      </c:pt>
                      <c:pt idx="146">
                        <c:v>0.68780883879542853</c:v>
                      </c:pt>
                      <c:pt idx="147">
                        <c:v>0.68508715288031996</c:v>
                      </c:pt>
                      <c:pt idx="148">
                        <c:v>0.68303617866868582</c:v>
                      </c:pt>
                      <c:pt idx="149">
                        <c:v>0.68229769701860099</c:v>
                      </c:pt>
                      <c:pt idx="150">
                        <c:v>0.68172609701092046</c:v>
                      </c:pt>
                      <c:pt idx="151">
                        <c:v>0.67963217488340477</c:v>
                      </c:pt>
                      <c:pt idx="152">
                        <c:v>0.68070498518155875</c:v>
                      </c:pt>
                      <c:pt idx="153">
                        <c:v>0.68127954660226497</c:v>
                      </c:pt>
                      <c:pt idx="154">
                        <c:v>0.67898844033789674</c:v>
                      </c:pt>
                      <c:pt idx="155">
                        <c:v>0.67678712464217472</c:v>
                      </c:pt>
                      <c:pt idx="156">
                        <c:v>0.6721412616694733</c:v>
                      </c:pt>
                      <c:pt idx="157">
                        <c:v>0.66977048469142497</c:v>
                      </c:pt>
                      <c:pt idx="158">
                        <c:v>0.66411480741024298</c:v>
                      </c:pt>
                      <c:pt idx="15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1.1389125802873301</c:v>
                      </c:pt>
                      <c:pt idx="1">
                        <c:v>1.1401703339405345</c:v>
                      </c:pt>
                      <c:pt idx="2">
                        <c:v>1.1495044180744278</c:v>
                      </c:pt>
                      <c:pt idx="3">
                        <c:v>1.1533570373345263</c:v>
                      </c:pt>
                      <c:pt idx="4">
                        <c:v>1.1536555866754026</c:v>
                      </c:pt>
                      <c:pt idx="5">
                        <c:v>1.1594901381199114</c:v>
                      </c:pt>
                      <c:pt idx="6">
                        <c:v>1.1643034512315045</c:v>
                      </c:pt>
                      <c:pt idx="7">
                        <c:v>1.1702223135878858</c:v>
                      </c:pt>
                      <c:pt idx="8">
                        <c:v>1.1805317876192447</c:v>
                      </c:pt>
                      <c:pt idx="9">
                        <c:v>1.1794696499591273</c:v>
                      </c:pt>
                      <c:pt idx="10">
                        <c:v>1.1812612277259873</c:v>
                      </c:pt>
                      <c:pt idx="11">
                        <c:v>1.1895577963386013</c:v>
                      </c:pt>
                      <c:pt idx="12">
                        <c:v>1.1933409239967105</c:v>
                      </c:pt>
                      <c:pt idx="13">
                        <c:v>1.1993503666666567</c:v>
                      </c:pt>
                      <c:pt idx="14">
                        <c:v>1.208511514226716</c:v>
                      </c:pt>
                      <c:pt idx="15">
                        <c:v>1.2198214468373216</c:v>
                      </c:pt>
                      <c:pt idx="16">
                        <c:v>1.2253389997662898</c:v>
                      </c:pt>
                      <c:pt idx="17">
                        <c:v>1.2324783021078216</c:v>
                      </c:pt>
                      <c:pt idx="18">
                        <c:v>1.2440739704068304</c:v>
                      </c:pt>
                      <c:pt idx="19">
                        <c:v>1.2461816904885479</c:v>
                      </c:pt>
                      <c:pt idx="20">
                        <c:v>1.2499999999999998</c:v>
                      </c:pt>
                      <c:pt idx="21">
                        <c:v>1.2472517754504624</c:v>
                      </c:pt>
                      <c:pt idx="22">
                        <c:v>1.2344752292595131</c:v>
                      </c:pt>
                      <c:pt idx="23">
                        <c:v>1.2166281244007813</c:v>
                      </c:pt>
                      <c:pt idx="24">
                        <c:v>1.2017225478780453</c:v>
                      </c:pt>
                      <c:pt idx="25">
                        <c:v>1.1829001151202665</c:v>
                      </c:pt>
                      <c:pt idx="26">
                        <c:v>1.1704724242788069</c:v>
                      </c:pt>
                      <c:pt idx="27">
                        <c:v>1.1461297742753997</c:v>
                      </c:pt>
                      <c:pt idx="28">
                        <c:v>1.1055479228782523</c:v>
                      </c:pt>
                      <c:pt idx="29">
                        <c:v>1.0508738932609936</c:v>
                      </c:pt>
                      <c:pt idx="30">
                        <c:v>0.99185397421595256</c:v>
                      </c:pt>
                      <c:pt idx="31">
                        <c:v>0.93209570949090115</c:v>
                      </c:pt>
                      <c:pt idx="32">
                        <c:v>0.84101134470001571</c:v>
                      </c:pt>
                      <c:pt idx="33">
                        <c:v>0.73842430084499155</c:v>
                      </c:pt>
                      <c:pt idx="34">
                        <c:v>0.6406203741165063</c:v>
                      </c:pt>
                      <c:pt idx="35">
                        <c:v>0.52837817408729737</c:v>
                      </c:pt>
                      <c:pt idx="36">
                        <c:v>0.40436125276479334</c:v>
                      </c:pt>
                      <c:pt idx="37">
                        <c:v>0.31873278203507821</c:v>
                      </c:pt>
                      <c:pt idx="38">
                        <c:v>0.23064358177971758</c:v>
                      </c:pt>
                      <c:pt idx="39">
                        <c:v>0.13051431456352908</c:v>
                      </c:pt>
                      <c:pt idx="40">
                        <c:v>7.9309201229906923E-2</c:v>
                      </c:pt>
                      <c:pt idx="41">
                        <c:v>4.4006280414605428E-2</c:v>
                      </c:pt>
                      <c:pt idx="42">
                        <c:v>1.7647624845139653E-2</c:v>
                      </c:pt>
                      <c:pt idx="43">
                        <c:v>1.5931734429864515E-2</c:v>
                      </c:pt>
                      <c:pt idx="44">
                        <c:v>3.9829336074661366E-3</c:v>
                      </c:pt>
                      <c:pt idx="45">
                        <c:v>1.5838588991190235E-2</c:v>
                      </c:pt>
                      <c:pt idx="46">
                        <c:v>4.896293221158949E-2</c:v>
                      </c:pt>
                      <c:pt idx="47">
                        <c:v>6.8953733513597182E-2</c:v>
                      </c:pt>
                      <c:pt idx="48">
                        <c:v>0.10683358086960518</c:v>
                      </c:pt>
                      <c:pt idx="49">
                        <c:v>0.14662221148168231</c:v>
                      </c:pt>
                      <c:pt idx="50">
                        <c:v>0.17872288493966218</c:v>
                      </c:pt>
                      <c:pt idx="51">
                        <c:v>0.21510455353450725</c:v>
                      </c:pt>
                      <c:pt idx="52">
                        <c:v>0.26243060938663665</c:v>
                      </c:pt>
                      <c:pt idx="53">
                        <c:v>0.29948548348760251</c:v>
                      </c:pt>
                      <c:pt idx="54">
                        <c:v>0.332042041487775</c:v>
                      </c:pt>
                      <c:pt idx="55">
                        <c:v>0.37195565222807619</c:v>
                      </c:pt>
                      <c:pt idx="56">
                        <c:v>0.41472125830449352</c:v>
                      </c:pt>
                      <c:pt idx="57">
                        <c:v>0.46247232697732515</c:v>
                      </c:pt>
                      <c:pt idx="58">
                        <c:v>0.51811581604074908</c:v>
                      </c:pt>
                      <c:pt idx="59">
                        <c:v>0.56987755245336591</c:v>
                      </c:pt>
                      <c:pt idx="60">
                        <c:v>0.61658627421922541</c:v>
                      </c:pt>
                      <c:pt idx="61">
                        <c:v>0.64943588619428794</c:v>
                      </c:pt>
                      <c:pt idx="62">
                        <c:v>0.68676433853171681</c:v>
                      </c:pt>
                      <c:pt idx="63">
                        <c:v>0.71290147574812224</c:v>
                      </c:pt>
                      <c:pt idx="64">
                        <c:v>0.74522878202514331</c:v>
                      </c:pt>
                      <c:pt idx="65">
                        <c:v>0.78499013619549163</c:v>
                      </c:pt>
                      <c:pt idx="66">
                        <c:v>0.81600796263251363</c:v>
                      </c:pt>
                      <c:pt idx="67">
                        <c:v>0.84015602093743935</c:v>
                      </c:pt>
                      <c:pt idx="68">
                        <c:v>0.87515084545872812</c:v>
                      </c:pt>
                      <c:pt idx="69">
                        <c:v>0.92390247155686422</c:v>
                      </c:pt>
                      <c:pt idx="70">
                        <c:v>0.96989031362382505</c:v>
                      </c:pt>
                      <c:pt idx="71">
                        <c:v>1.0113894641164258</c:v>
                      </c:pt>
                      <c:pt idx="72">
                        <c:v>1.0581276655394336</c:v>
                      </c:pt>
                      <c:pt idx="73">
                        <c:v>1.1082010939972107</c:v>
                      </c:pt>
                      <c:pt idx="74">
                        <c:v>1.1530002884274539</c:v>
                      </c:pt>
                      <c:pt idx="75">
                        <c:v>1.1932844884989575</c:v>
                      </c:pt>
                      <c:pt idx="76">
                        <c:v>1.2312689684310827</c:v>
                      </c:pt>
                      <c:pt idx="77">
                        <c:v>1.2721597850977162</c:v>
                      </c:pt>
                      <c:pt idx="78">
                        <c:v>1.3023839492482829</c:v>
                      </c:pt>
                      <c:pt idx="79">
                        <c:v>1.3310807739398014</c:v>
                      </c:pt>
                      <c:pt idx="80">
                        <c:v>1.3490785549773894</c:v>
                      </c:pt>
                      <c:pt idx="81">
                        <c:v>1.3659523212078442</c:v>
                      </c:pt>
                      <c:pt idx="82">
                        <c:v>1.3737153252942513</c:v>
                      </c:pt>
                      <c:pt idx="83">
                        <c:v>1.3898026785513067</c:v>
                      </c:pt>
                      <c:pt idx="84">
                        <c:v>1.4093636258087636</c:v>
                      </c:pt>
                      <c:pt idx="85">
                        <c:v>1.4160894396469681</c:v>
                      </c:pt>
                      <c:pt idx="86">
                        <c:v>1.4259043981949129</c:v>
                      </c:pt>
                      <c:pt idx="87">
                        <c:v>1.4315545736837567</c:v>
                      </c:pt>
                      <c:pt idx="88">
                        <c:v>1.4418918196373949</c:v>
                      </c:pt>
                      <c:pt idx="89">
                        <c:v>1.4420708922669798</c:v>
                      </c:pt>
                      <c:pt idx="90">
                        <c:v>1.4436347586510023</c:v>
                      </c:pt>
                      <c:pt idx="91">
                        <c:v>1.4427598100581536</c:v>
                      </c:pt>
                      <c:pt idx="92">
                        <c:v>1.4360849054467808</c:v>
                      </c:pt>
                      <c:pt idx="93">
                        <c:v>1.4345427708128231</c:v>
                      </c:pt>
                      <c:pt idx="94">
                        <c:v>1.439031010631425</c:v>
                      </c:pt>
                      <c:pt idx="95">
                        <c:v>1.4406594366616177</c:v>
                      </c:pt>
                      <c:pt idx="96">
                        <c:v>1.4394525013033752</c:v>
                      </c:pt>
                      <c:pt idx="97">
                        <c:v>1.4413977669240321</c:v>
                      </c:pt>
                      <c:pt idx="98">
                        <c:v>1.4418524354494751</c:v>
                      </c:pt>
                      <c:pt idx="99">
                        <c:v>1.4426307080549852</c:v>
                      </c:pt>
                      <c:pt idx="100">
                        <c:v>1.4351664893137908</c:v>
                      </c:pt>
                      <c:pt idx="101">
                        <c:v>1.4361487438034146</c:v>
                      </c:pt>
                      <c:pt idx="102">
                        <c:v>1.4432302494456377</c:v>
                      </c:pt>
                      <c:pt idx="103">
                        <c:v>1.4459500622478352</c:v>
                      </c:pt>
                      <c:pt idx="104">
                        <c:v>1.4478642827575166</c:v>
                      </c:pt>
                      <c:pt idx="105">
                        <c:v>1.4501467670290558</c:v>
                      </c:pt>
                      <c:pt idx="106">
                        <c:v>1.4538505281893572</c:v>
                      </c:pt>
                      <c:pt idx="107">
                        <c:v>1.4521496944625587</c:v>
                      </c:pt>
                      <c:pt idx="108">
                        <c:v>1.4567248510268358</c:v>
                      </c:pt>
                      <c:pt idx="109">
                        <c:v>1.4649577652254919</c:v>
                      </c:pt>
                      <c:pt idx="110">
                        <c:v>1.4636613185246903</c:v>
                      </c:pt>
                      <c:pt idx="111">
                        <c:v>1.4720720216525893</c:v>
                      </c:pt>
                      <c:pt idx="112">
                        <c:v>1.4668323893392055</c:v>
                      </c:pt>
                      <c:pt idx="113">
                        <c:v>1.4616614399348518</c:v>
                      </c:pt>
                      <c:pt idx="114">
                        <c:v>1.4562228303402636</c:v>
                      </c:pt>
                      <c:pt idx="115">
                        <c:v>1.4531541924366622</c:v>
                      </c:pt>
                      <c:pt idx="116">
                        <c:v>1.4639068611793413</c:v>
                      </c:pt>
                      <c:pt idx="117">
                        <c:v>1.4685571969077373</c:v>
                      </c:pt>
                      <c:pt idx="118">
                        <c:v>1.4708591045098049</c:v>
                      </c:pt>
                      <c:pt idx="119">
                        <c:v>1.4706117365375668</c:v>
                      </c:pt>
                      <c:pt idx="120">
                        <c:v>1.4658976562254651</c:v>
                      </c:pt>
                      <c:pt idx="121">
                        <c:v>1.4613328130172529</c:v>
                      </c:pt>
                      <c:pt idx="122">
                        <c:v>1.4561406736108642</c:v>
                      </c:pt>
                      <c:pt idx="123">
                        <c:v>1.4592100461608168</c:v>
                      </c:pt>
                      <c:pt idx="124">
                        <c:v>1.4571607280031018</c:v>
                      </c:pt>
                      <c:pt idx="125">
                        <c:v>1.453451962611815</c:v>
                      </c:pt>
                      <c:pt idx="126">
                        <c:v>1.4506891942401536</c:v>
                      </c:pt>
                      <c:pt idx="127">
                        <c:v>1.4518340791710773</c:v>
                      </c:pt>
                      <c:pt idx="128">
                        <c:v>1.4407587115838361</c:v>
                      </c:pt>
                      <c:pt idx="129">
                        <c:v>1.4413128970577702</c:v>
                      </c:pt>
                      <c:pt idx="130">
                        <c:v>1.4395525706429706</c:v>
                      </c:pt>
                      <c:pt idx="131">
                        <c:v>1.4271812383843139</c:v>
                      </c:pt>
                      <c:pt idx="132">
                        <c:v>1.4220312931377601</c:v>
                      </c:pt>
                      <c:pt idx="133">
                        <c:v>1.4167561739812284</c:v>
                      </c:pt>
                      <c:pt idx="134">
                        <c:v>1.4141398311235194</c:v>
                      </c:pt>
                      <c:pt idx="135">
                        <c:v>1.409213281646708</c:v>
                      </c:pt>
                      <c:pt idx="136">
                        <c:v>1.3995316603918977</c:v>
                      </c:pt>
                      <c:pt idx="137">
                        <c:v>1.391952650683612</c:v>
                      </c:pt>
                      <c:pt idx="138">
                        <c:v>1.3851208290200061</c:v>
                      </c:pt>
                      <c:pt idx="139">
                        <c:v>1.3846787887929599</c:v>
                      </c:pt>
                      <c:pt idx="140">
                        <c:v>1.3814034907640607</c:v>
                      </c:pt>
                      <c:pt idx="141">
                        <c:v>1.3754893576216944</c:v>
                      </c:pt>
                      <c:pt idx="142">
                        <c:v>1.3662887416840883</c:v>
                      </c:pt>
                      <c:pt idx="143">
                        <c:v>1.3609820391261556</c:v>
                      </c:pt>
                      <c:pt idx="144">
                        <c:v>1.3577248428236692</c:v>
                      </c:pt>
                      <c:pt idx="145">
                        <c:v>1.3550433188444868</c:v>
                      </c:pt>
                      <c:pt idx="146">
                        <c:v>1.3500055304481418</c:v>
                      </c:pt>
                      <c:pt idx="147">
                        <c:v>1.344663506864999</c:v>
                      </c:pt>
                      <c:pt idx="148">
                        <c:v>1.3406379311928953</c:v>
                      </c:pt>
                      <c:pt idx="149">
                        <c:v>1.3391884669587704</c:v>
                      </c:pt>
                      <c:pt idx="150">
                        <c:v>1.3380665517869264</c:v>
                      </c:pt>
                      <c:pt idx="151">
                        <c:v>1.3339566795476796</c:v>
                      </c:pt>
                      <c:pt idx="152">
                        <c:v>1.3360623515802841</c:v>
                      </c:pt>
                      <c:pt idx="153">
                        <c:v>1.3371900793031408</c:v>
                      </c:pt>
                      <c:pt idx="154">
                        <c:v>1.332693181395928</c:v>
                      </c:pt>
                      <c:pt idx="155">
                        <c:v>1.3283725210672652</c:v>
                      </c:pt>
                      <c:pt idx="156">
                        <c:v>1.3192537945358711</c:v>
                      </c:pt>
                      <c:pt idx="157">
                        <c:v>1.3146005219239207</c:v>
                      </c:pt>
                      <c:pt idx="158">
                        <c:v>1.3034997695384218</c:v>
                      </c:pt>
                      <c:pt idx="159">
                        <c:v>1.3004713984042762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0.68334754817239807</c:v>
                      </c:pt>
                      <c:pt idx="1">
                        <c:v>0.68410220036432068</c:v>
                      </c:pt>
                      <c:pt idx="2">
                        <c:v>0.68970265084465676</c:v>
                      </c:pt>
                      <c:pt idx="3">
                        <c:v>0.69201422240071586</c:v>
                      </c:pt>
                      <c:pt idx="4">
                        <c:v>0.69219335200524146</c:v>
                      </c:pt>
                      <c:pt idx="5">
                        <c:v>0.69569408287194689</c:v>
                      </c:pt>
                      <c:pt idx="6">
                        <c:v>0.69858207073890266</c:v>
                      </c:pt>
                      <c:pt idx="7">
                        <c:v>0.70213338815273152</c:v>
                      </c:pt>
                      <c:pt idx="8">
                        <c:v>0.7083190725715468</c:v>
                      </c:pt>
                      <c:pt idx="9">
                        <c:v>0.70768178997547637</c:v>
                      </c:pt>
                      <c:pt idx="10">
                        <c:v>0.70875673663559235</c:v>
                      </c:pt>
                      <c:pt idx="11">
                        <c:v>0.7137346778031608</c:v>
                      </c:pt>
                      <c:pt idx="12">
                        <c:v>0.71600455439802635</c:v>
                      </c:pt>
                      <c:pt idx="13">
                        <c:v>0.71961021999999408</c:v>
                      </c:pt>
                      <c:pt idx="14">
                        <c:v>0.72510690853602955</c:v>
                      </c:pt>
                      <c:pt idx="15">
                        <c:v>0.73189286810239296</c:v>
                      </c:pt>
                      <c:pt idx="16">
                        <c:v>0.73520339985977379</c:v>
                      </c:pt>
                      <c:pt idx="17">
                        <c:v>0.73948698126469292</c:v>
                      </c:pt>
                      <c:pt idx="18">
                        <c:v>0.74644438224409826</c:v>
                      </c:pt>
                      <c:pt idx="19">
                        <c:v>0.74770901429312875</c:v>
                      </c:pt>
                      <c:pt idx="20">
                        <c:v>0.74999999999999989</c:v>
                      </c:pt>
                      <c:pt idx="21">
                        <c:v>0.74835106527027739</c:v>
                      </c:pt>
                      <c:pt idx="22">
                        <c:v>0.74068513755570797</c:v>
                      </c:pt>
                      <c:pt idx="23">
                        <c:v>0.72997687464046868</c:v>
                      </c:pt>
                      <c:pt idx="24">
                        <c:v>0.72103352872682713</c:v>
                      </c:pt>
                      <c:pt idx="25">
                        <c:v>0.70974006907215981</c:v>
                      </c:pt>
                      <c:pt idx="26">
                        <c:v>0.70228345456728414</c:v>
                      </c:pt>
                      <c:pt idx="27">
                        <c:v>0.68767786456523994</c:v>
                      </c:pt>
                      <c:pt idx="28">
                        <c:v>0.66332875372695144</c:v>
                      </c:pt>
                      <c:pt idx="29">
                        <c:v>0.63052433595659618</c:v>
                      </c:pt>
                      <c:pt idx="30">
                        <c:v>0.59511238452957149</c:v>
                      </c:pt>
                      <c:pt idx="31">
                        <c:v>0.55925742569454073</c:v>
                      </c:pt>
                      <c:pt idx="32">
                        <c:v>0.50460680682000947</c:v>
                      </c:pt>
                      <c:pt idx="33">
                        <c:v>0.44305458050699498</c:v>
                      </c:pt>
                      <c:pt idx="34">
                        <c:v>0.38437222446990382</c:v>
                      </c:pt>
                      <c:pt idx="35">
                        <c:v>0.31702690445237841</c:v>
                      </c:pt>
                      <c:pt idx="36">
                        <c:v>0.24261675165887603</c:v>
                      </c:pt>
                      <c:pt idx="37">
                        <c:v>0.1912396692210469</c:v>
                      </c:pt>
                      <c:pt idx="38">
                        <c:v>0.13838614906783056</c:v>
                      </c:pt>
                      <c:pt idx="39">
                        <c:v>7.8308588738117454E-2</c:v>
                      </c:pt>
                      <c:pt idx="40">
                        <c:v>4.7585520737944149E-2</c:v>
                      </c:pt>
                      <c:pt idx="41">
                        <c:v>2.6403768248763254E-2</c:v>
                      </c:pt>
                      <c:pt idx="42">
                        <c:v>1.0588574907083792E-2</c:v>
                      </c:pt>
                      <c:pt idx="43">
                        <c:v>9.5590406579187104E-3</c:v>
                      </c:pt>
                      <c:pt idx="44">
                        <c:v>2.3897601644796819E-3</c:v>
                      </c:pt>
                      <c:pt idx="45">
                        <c:v>9.5031533947141419E-3</c:v>
                      </c:pt>
                      <c:pt idx="46">
                        <c:v>2.9377759326953697E-2</c:v>
                      </c:pt>
                      <c:pt idx="47">
                        <c:v>4.1372240108158313E-2</c:v>
                      </c:pt>
                      <c:pt idx="48">
                        <c:v>6.4100148521763101E-2</c:v>
                      </c:pt>
                      <c:pt idx="49">
                        <c:v>8.7973326889009384E-2</c:v>
                      </c:pt>
                      <c:pt idx="50">
                        <c:v>0.10723373096379732</c:v>
                      </c:pt>
                      <c:pt idx="51">
                        <c:v>0.12906273212070435</c:v>
                      </c:pt>
                      <c:pt idx="52">
                        <c:v>0.15745836563198198</c:v>
                      </c:pt>
                      <c:pt idx="53">
                        <c:v>0.17969129009256149</c:v>
                      </c:pt>
                      <c:pt idx="54">
                        <c:v>0.19922522489266498</c:v>
                      </c:pt>
                      <c:pt idx="55">
                        <c:v>0.22317339133684572</c:v>
                      </c:pt>
                      <c:pt idx="56">
                        <c:v>0.24883275498269614</c:v>
                      </c:pt>
                      <c:pt idx="57">
                        <c:v>0.27748339618639511</c:v>
                      </c:pt>
                      <c:pt idx="58">
                        <c:v>0.31086948962444944</c:v>
                      </c:pt>
                      <c:pt idx="59">
                        <c:v>0.34192653147201951</c:v>
                      </c:pt>
                      <c:pt idx="60">
                        <c:v>0.36995176453153528</c:v>
                      </c:pt>
                      <c:pt idx="61">
                        <c:v>0.38966153171657281</c:v>
                      </c:pt>
                      <c:pt idx="62">
                        <c:v>0.41205860311903009</c:v>
                      </c:pt>
                      <c:pt idx="63">
                        <c:v>0.42774088544887334</c:v>
                      </c:pt>
                      <c:pt idx="64">
                        <c:v>0.44713726921508595</c:v>
                      </c:pt>
                      <c:pt idx="65">
                        <c:v>0.47099408171729501</c:v>
                      </c:pt>
                      <c:pt idx="66">
                        <c:v>0.48960477757950821</c:v>
                      </c:pt>
                      <c:pt idx="67">
                        <c:v>0.50409361256246366</c:v>
                      </c:pt>
                      <c:pt idx="68">
                        <c:v>0.52509050727523687</c:v>
                      </c:pt>
                      <c:pt idx="69">
                        <c:v>0.55434148293411845</c:v>
                      </c:pt>
                      <c:pt idx="70">
                        <c:v>0.58193418817429499</c:v>
                      </c:pt>
                      <c:pt idx="71">
                        <c:v>0.60683367846985559</c:v>
                      </c:pt>
                      <c:pt idx="72">
                        <c:v>0.63487659932366025</c:v>
                      </c:pt>
                      <c:pt idx="73">
                        <c:v>0.66492065639832643</c:v>
                      </c:pt>
                      <c:pt idx="74">
                        <c:v>0.69180017305647246</c:v>
                      </c:pt>
                      <c:pt idx="75">
                        <c:v>0.71597069309937456</c:v>
                      </c:pt>
                      <c:pt idx="76">
                        <c:v>0.73876138105864964</c:v>
                      </c:pt>
                      <c:pt idx="77">
                        <c:v>0.76329587105862973</c:v>
                      </c:pt>
                      <c:pt idx="78">
                        <c:v>0.78143036954896983</c:v>
                      </c:pt>
                      <c:pt idx="79">
                        <c:v>0.79864846436388093</c:v>
                      </c:pt>
                      <c:pt idx="80">
                        <c:v>0.80944713298643356</c:v>
                      </c:pt>
                      <c:pt idx="81">
                        <c:v>0.81957139272470658</c:v>
                      </c:pt>
                      <c:pt idx="82">
                        <c:v>0.8242291951765508</c:v>
                      </c:pt>
                      <c:pt idx="83">
                        <c:v>0.83388160713078407</c:v>
                      </c:pt>
                      <c:pt idx="84">
                        <c:v>0.84561817548525808</c:v>
                      </c:pt>
                      <c:pt idx="85">
                        <c:v>0.84965366378818086</c:v>
                      </c:pt>
                      <c:pt idx="86">
                        <c:v>0.85554263891694782</c:v>
                      </c:pt>
                      <c:pt idx="87">
                        <c:v>0.85893274421025412</c:v>
                      </c:pt>
                      <c:pt idx="88">
                        <c:v>0.86513509178243686</c:v>
                      </c:pt>
                      <c:pt idx="89">
                        <c:v>0.8652425353601878</c:v>
                      </c:pt>
                      <c:pt idx="90">
                        <c:v>0.8661808551906014</c:v>
                      </c:pt>
                      <c:pt idx="91">
                        <c:v>0.86565588603489207</c:v>
                      </c:pt>
                      <c:pt idx="92">
                        <c:v>0.86165094326806857</c:v>
                      </c:pt>
                      <c:pt idx="93">
                        <c:v>0.86072566248769378</c:v>
                      </c:pt>
                      <c:pt idx="94">
                        <c:v>0.86341860637885492</c:v>
                      </c:pt>
                      <c:pt idx="95">
                        <c:v>0.8643956619969706</c:v>
                      </c:pt>
                      <c:pt idx="96">
                        <c:v>0.86367150078202504</c:v>
                      </c:pt>
                      <c:pt idx="97">
                        <c:v>0.86483866015441935</c:v>
                      </c:pt>
                      <c:pt idx="98">
                        <c:v>0.86511146126968497</c:v>
                      </c:pt>
                      <c:pt idx="99">
                        <c:v>0.86557842483299119</c:v>
                      </c:pt>
                      <c:pt idx="100">
                        <c:v>0.86109989358827455</c:v>
                      </c:pt>
                      <c:pt idx="101">
                        <c:v>0.86168924628204868</c:v>
                      </c:pt>
                      <c:pt idx="102">
                        <c:v>0.8659381496673827</c:v>
                      </c:pt>
                      <c:pt idx="103">
                        <c:v>0.8675700373487012</c:v>
                      </c:pt>
                      <c:pt idx="104">
                        <c:v>0.86871856965451</c:v>
                      </c:pt>
                      <c:pt idx="105">
                        <c:v>0.87008806021743346</c:v>
                      </c:pt>
                      <c:pt idx="106">
                        <c:v>0.87231031691361427</c:v>
                      </c:pt>
                      <c:pt idx="107">
                        <c:v>0.87128981667753513</c:v>
                      </c:pt>
                      <c:pt idx="108">
                        <c:v>0.87403491061610139</c:v>
                      </c:pt>
                      <c:pt idx="109">
                        <c:v>0.87897465913529516</c:v>
                      </c:pt>
                      <c:pt idx="110">
                        <c:v>0.87819679111481408</c:v>
                      </c:pt>
                      <c:pt idx="111">
                        <c:v>0.88324321299155351</c:v>
                      </c:pt>
                      <c:pt idx="112">
                        <c:v>0.88009943360352327</c:v>
                      </c:pt>
                      <c:pt idx="113">
                        <c:v>0.87699686396091114</c:v>
                      </c:pt>
                      <c:pt idx="114">
                        <c:v>0.87373369820415814</c:v>
                      </c:pt>
                      <c:pt idx="115">
                        <c:v>0.87189251546199742</c:v>
                      </c:pt>
                      <c:pt idx="116">
                        <c:v>0.87834411670760471</c:v>
                      </c:pt>
                      <c:pt idx="117">
                        <c:v>0.88113431814464249</c:v>
                      </c:pt>
                      <c:pt idx="118">
                        <c:v>0.88251546270588288</c:v>
                      </c:pt>
                      <c:pt idx="119">
                        <c:v>0.88236704192254001</c:v>
                      </c:pt>
                      <c:pt idx="120">
                        <c:v>0.87953859373527898</c:v>
                      </c:pt>
                      <c:pt idx="121">
                        <c:v>0.87679968781035167</c:v>
                      </c:pt>
                      <c:pt idx="122">
                        <c:v>0.8736844041665186</c:v>
                      </c:pt>
                      <c:pt idx="123">
                        <c:v>0.87552602769649002</c:v>
                      </c:pt>
                      <c:pt idx="124">
                        <c:v>0.87429643680186109</c:v>
                      </c:pt>
                      <c:pt idx="125">
                        <c:v>0.87207117756708907</c:v>
                      </c:pt>
                      <c:pt idx="126">
                        <c:v>0.87041351654409227</c:v>
                      </c:pt>
                      <c:pt idx="127">
                        <c:v>0.87110044750264648</c:v>
                      </c:pt>
                      <c:pt idx="128">
                        <c:v>0.86445522695030164</c:v>
                      </c:pt>
                      <c:pt idx="129">
                        <c:v>0.86478773823466204</c:v>
                      </c:pt>
                      <c:pt idx="130">
                        <c:v>0.86373154238578242</c:v>
                      </c:pt>
                      <c:pt idx="131">
                        <c:v>0.85630874303058824</c:v>
                      </c:pt>
                      <c:pt idx="132">
                        <c:v>0.85321877588265616</c:v>
                      </c:pt>
                      <c:pt idx="133">
                        <c:v>0.85005370438873706</c:v>
                      </c:pt>
                      <c:pt idx="134">
                        <c:v>0.84848389867411156</c:v>
                      </c:pt>
                      <c:pt idx="135">
                        <c:v>0.84552796898802474</c:v>
                      </c:pt>
                      <c:pt idx="136">
                        <c:v>0.83971899623513868</c:v>
                      </c:pt>
                      <c:pt idx="137">
                        <c:v>0.83517159041016709</c:v>
                      </c:pt>
                      <c:pt idx="138">
                        <c:v>0.83107249741200373</c:v>
                      </c:pt>
                      <c:pt idx="139">
                        <c:v>0.83080727327577586</c:v>
                      </c:pt>
                      <c:pt idx="140">
                        <c:v>0.82884209445843648</c:v>
                      </c:pt>
                      <c:pt idx="141">
                        <c:v>0.82529361457301675</c:v>
                      </c:pt>
                      <c:pt idx="142">
                        <c:v>0.8197732450104529</c:v>
                      </c:pt>
                      <c:pt idx="143">
                        <c:v>0.8165892234756934</c:v>
                      </c:pt>
                      <c:pt idx="144">
                        <c:v>0.81463490569420161</c:v>
                      </c:pt>
                      <c:pt idx="145">
                        <c:v>0.81302599130669218</c:v>
                      </c:pt>
                      <c:pt idx="146">
                        <c:v>0.81000331826888505</c:v>
                      </c:pt>
                      <c:pt idx="147">
                        <c:v>0.80679810411899933</c:v>
                      </c:pt>
                      <c:pt idx="148">
                        <c:v>0.80438275871573728</c:v>
                      </c:pt>
                      <c:pt idx="149">
                        <c:v>0.80351308017526213</c:v>
                      </c:pt>
                      <c:pt idx="150">
                        <c:v>0.8028399310721559</c:v>
                      </c:pt>
                      <c:pt idx="151">
                        <c:v>0.80037400772860767</c:v>
                      </c:pt>
                      <c:pt idx="152">
                        <c:v>0.80163741094817054</c:v>
                      </c:pt>
                      <c:pt idx="153">
                        <c:v>0.8023140475818844</c:v>
                      </c:pt>
                      <c:pt idx="154">
                        <c:v>0.79961590883755684</c:v>
                      </c:pt>
                      <c:pt idx="155">
                        <c:v>0.7970235126403592</c:v>
                      </c:pt>
                      <c:pt idx="156">
                        <c:v>0.79155227672152273</c:v>
                      </c:pt>
                      <c:pt idx="157">
                        <c:v>0.78876031315435235</c:v>
                      </c:pt>
                      <c:pt idx="158">
                        <c:v>0.78209986172305301</c:v>
                      </c:pt>
                      <c:pt idx="159">
                        <c:v>0.78028283904256579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1.1389125802873301</c:v>
                </c:pt>
                <c:pt idx="1">
                  <c:v>1.1401703339405345</c:v>
                </c:pt>
                <c:pt idx="2">
                  <c:v>1.1495044180744278</c:v>
                </c:pt>
                <c:pt idx="3">
                  <c:v>1.1533570373345263</c:v>
                </c:pt>
                <c:pt idx="4">
                  <c:v>1.1536555866754026</c:v>
                </c:pt>
                <c:pt idx="5">
                  <c:v>1.1594901381199114</c:v>
                </c:pt>
                <c:pt idx="6">
                  <c:v>1.1643034512315045</c:v>
                </c:pt>
                <c:pt idx="7">
                  <c:v>1.1702223135878858</c:v>
                </c:pt>
                <c:pt idx="8">
                  <c:v>1.1805317876192447</c:v>
                </c:pt>
                <c:pt idx="9">
                  <c:v>1.1794696499591273</c:v>
                </c:pt>
                <c:pt idx="10">
                  <c:v>1.1812612277259873</c:v>
                </c:pt>
                <c:pt idx="11">
                  <c:v>1.1895577963386013</c:v>
                </c:pt>
                <c:pt idx="12">
                  <c:v>1.1933409239967105</c:v>
                </c:pt>
                <c:pt idx="13">
                  <c:v>1.1993503666666567</c:v>
                </c:pt>
                <c:pt idx="14">
                  <c:v>1.208511514226716</c:v>
                </c:pt>
                <c:pt idx="15">
                  <c:v>1.2198214468373216</c:v>
                </c:pt>
                <c:pt idx="16">
                  <c:v>1.2253389997662898</c:v>
                </c:pt>
                <c:pt idx="17">
                  <c:v>1.2324783021078216</c:v>
                </c:pt>
                <c:pt idx="18">
                  <c:v>1.2440739704068304</c:v>
                </c:pt>
                <c:pt idx="19">
                  <c:v>1.2461816904885479</c:v>
                </c:pt>
                <c:pt idx="20">
                  <c:v>1.2499999999999998</c:v>
                </c:pt>
                <c:pt idx="21">
                  <c:v>1.2472517754504624</c:v>
                </c:pt>
                <c:pt idx="22">
                  <c:v>1.2344752292595131</c:v>
                </c:pt>
                <c:pt idx="23">
                  <c:v>1.2166281244007813</c:v>
                </c:pt>
                <c:pt idx="24">
                  <c:v>1.2017225478780453</c:v>
                </c:pt>
                <c:pt idx="25">
                  <c:v>1.1829001151202665</c:v>
                </c:pt>
                <c:pt idx="26">
                  <c:v>1.1704724242788069</c:v>
                </c:pt>
                <c:pt idx="27">
                  <c:v>1.1461297742753997</c:v>
                </c:pt>
                <c:pt idx="28">
                  <c:v>1.1055479228782523</c:v>
                </c:pt>
                <c:pt idx="29">
                  <c:v>1.0508738932609936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0.68334754817239807</c:v>
                </c:pt>
                <c:pt idx="1">
                  <c:v>0.68410220036432068</c:v>
                </c:pt>
                <c:pt idx="2">
                  <c:v>0.68970265084465676</c:v>
                </c:pt>
                <c:pt idx="3">
                  <c:v>0.69201422240071586</c:v>
                </c:pt>
                <c:pt idx="4">
                  <c:v>0.69219335200524146</c:v>
                </c:pt>
                <c:pt idx="5">
                  <c:v>0.69569408287194689</c:v>
                </c:pt>
                <c:pt idx="6">
                  <c:v>0.69858207073890266</c:v>
                </c:pt>
                <c:pt idx="7">
                  <c:v>0.70213338815273152</c:v>
                </c:pt>
                <c:pt idx="8">
                  <c:v>0.7083190725715468</c:v>
                </c:pt>
                <c:pt idx="9">
                  <c:v>0.70768178997547637</c:v>
                </c:pt>
                <c:pt idx="10">
                  <c:v>0.70875673663559235</c:v>
                </c:pt>
                <c:pt idx="11">
                  <c:v>0.7137346778031608</c:v>
                </c:pt>
                <c:pt idx="12">
                  <c:v>0.71600455439802635</c:v>
                </c:pt>
                <c:pt idx="13">
                  <c:v>0.71961021999999408</c:v>
                </c:pt>
                <c:pt idx="14">
                  <c:v>0.72510690853602955</c:v>
                </c:pt>
                <c:pt idx="15">
                  <c:v>0.73189286810239296</c:v>
                </c:pt>
                <c:pt idx="16">
                  <c:v>0.73520339985977379</c:v>
                </c:pt>
                <c:pt idx="17">
                  <c:v>0.73948698126469292</c:v>
                </c:pt>
                <c:pt idx="18">
                  <c:v>0.74644438224409826</c:v>
                </c:pt>
                <c:pt idx="19">
                  <c:v>0.74770901429312875</c:v>
                </c:pt>
                <c:pt idx="20">
                  <c:v>0.74999999999999989</c:v>
                </c:pt>
                <c:pt idx="21">
                  <c:v>0.74835106527027739</c:v>
                </c:pt>
                <c:pt idx="22">
                  <c:v>0.74068513755570797</c:v>
                </c:pt>
                <c:pt idx="23">
                  <c:v>0.72997687464046868</c:v>
                </c:pt>
                <c:pt idx="24">
                  <c:v>0.72103352872682713</c:v>
                </c:pt>
                <c:pt idx="25">
                  <c:v>0.70974006907215981</c:v>
                </c:pt>
                <c:pt idx="26">
                  <c:v>0.70228345456728414</c:v>
                </c:pt>
                <c:pt idx="27">
                  <c:v>0.68767786456523994</c:v>
                </c:pt>
                <c:pt idx="28">
                  <c:v>0.66332875372695144</c:v>
                </c:pt>
                <c:pt idx="29">
                  <c:v>0.63052433595659618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6.7344871772027998E-2</c:v>
                </c:pt>
                <c:pt idx="1">
                  <c:v>3.7367635352856872E-2</c:v>
                </c:pt>
                <c:pt idx="2">
                  <c:v>1.4985361267623249E-2</c:v>
                </c:pt>
                <c:pt idx="3">
                  <c:v>1.3528324527881375E-2</c:v>
                </c:pt>
                <c:pt idx="4">
                  <c:v>3.3820811319703503E-3</c:v>
                </c:pt>
                <c:pt idx="5">
                  <c:v>1.3449230708672624E-2</c:v>
                </c:pt>
                <c:pt idx="6">
                  <c:v>4.1576542699166247E-2</c:v>
                </c:pt>
                <c:pt idx="7">
                  <c:v>5.8551596405748377E-2</c:v>
                </c:pt>
                <c:pt idx="8">
                  <c:v>9.0717012566469746E-2</c:v>
                </c:pt>
                <c:pt idx="9">
                  <c:v>0.12450325911795412</c:v>
                </c:pt>
                <c:pt idx="10">
                  <c:v>0.15176132885385499</c:v>
                </c:pt>
                <c:pt idx="11">
                  <c:v>0.18265457665330875</c:v>
                </c:pt>
                <c:pt idx="12">
                  <c:v>0.2228411768637725</c:v>
                </c:pt>
                <c:pt idx="13">
                  <c:v>0.25430607256514504</c:v>
                </c:pt>
                <c:pt idx="14">
                  <c:v>0.28195125357641748</c:v>
                </c:pt>
                <c:pt idx="15">
                  <c:v>0.31584362615841</c:v>
                </c:pt>
                <c:pt idx="16">
                  <c:v>0.35215775128899252</c:v>
                </c:pt>
                <c:pt idx="17">
                  <c:v>0.39270524826134251</c:v>
                </c:pt>
                <c:pt idx="18">
                  <c:v>0.43995454062354378</c:v>
                </c:pt>
                <c:pt idx="19">
                  <c:v>0.4839076689787275</c:v>
                </c:pt>
                <c:pt idx="20">
                  <c:v>0.52357006412552121</c:v>
                </c:pt>
                <c:pt idx="21">
                  <c:v>0.5514640899373362</c:v>
                </c:pt>
                <c:pt idx="22">
                  <c:v>0.58316129274770123</c:v>
                </c:pt>
                <c:pt idx="23">
                  <c:v>0.60535546602179757</c:v>
                </c:pt>
                <c:pt idx="24">
                  <c:v>0.63280597948302875</c:v>
                </c:pt>
                <c:pt idx="25">
                  <c:v>0.66656906442851871</c:v>
                </c:pt>
                <c:pt idx="26">
                  <c:v>0.6929076419410175</c:v>
                </c:pt>
                <c:pt idx="27">
                  <c:v>0.71341280231168369</c:v>
                </c:pt>
                <c:pt idx="28">
                  <c:v>0.74312842084677633</c:v>
                </c:pt>
                <c:pt idx="29">
                  <c:v>0.7845255343889912</c:v>
                </c:pt>
                <c:pt idx="30">
                  <c:v>0.82357579941554004</c:v>
                </c:pt>
                <c:pt idx="31">
                  <c:v>0.85881452235350875</c:v>
                </c:pt>
                <c:pt idx="32">
                  <c:v>0.89850194995176758</c:v>
                </c:pt>
                <c:pt idx="33">
                  <c:v>0.94102146302691869</c:v>
                </c:pt>
                <c:pt idx="34">
                  <c:v>0.97906239595283495</c:v>
                </c:pt>
                <c:pt idx="35">
                  <c:v>1.0132694519587289</c:v>
                </c:pt>
                <c:pt idx="36">
                  <c:v>1.0455237161637188</c:v>
                </c:pt>
                <c:pt idx="37">
                  <c:v>1.0802458765481751</c:v>
                </c:pt>
                <c:pt idx="38">
                  <c:v>1.1059105210985112</c:v>
                </c:pt>
                <c:pt idx="39">
                  <c:v>1.1302782356782151</c:v>
                </c:pt>
                <c:pt idx="40">
                  <c:v>1.1455609297081775</c:v>
                </c:pt>
                <c:pt idx="41">
                  <c:v>1.1598891741675688</c:v>
                </c:pt>
                <c:pt idx="42">
                  <c:v>1.1664810765781013</c:v>
                </c:pt>
                <c:pt idx="43">
                  <c:v>1.1801415437804763</c:v>
                </c:pt>
                <c:pt idx="44">
                  <c:v>1.1967515898326875</c:v>
                </c:pt>
                <c:pt idx="45">
                  <c:v>1.2024627691595775</c:v>
                </c:pt>
                <c:pt idx="46">
                  <c:v>1.2107970748215775</c:v>
                </c:pt>
                <c:pt idx="47">
                  <c:v>1.2155948831197925</c:v>
                </c:pt>
                <c:pt idx="48">
                  <c:v>1.2243726855995525</c:v>
                </c:pt>
                <c:pt idx="49">
                  <c:v>1.2245247439117062</c:v>
                </c:pt>
                <c:pt idx="50">
                  <c:v>1.22585269047361</c:v>
                </c:pt>
                <c:pt idx="51">
                  <c:v>1.2251097337941987</c:v>
                </c:pt>
                <c:pt idx="52">
                  <c:v>1.2194417836929201</c:v>
                </c:pt>
                <c:pt idx="53">
                  <c:v>1.2181322904995888</c:v>
                </c:pt>
                <c:pt idx="54">
                  <c:v>1.2219434489828225</c:v>
                </c:pt>
                <c:pt idx="55">
                  <c:v>1.2233262159315863</c:v>
                </c:pt>
                <c:pt idx="56">
                  <c:v>1.2223013549359201</c:v>
                </c:pt>
                <c:pt idx="57">
                  <c:v>1.2239531640798038</c:v>
                </c:pt>
                <c:pt idx="58">
                  <c:v>1.2243392427827775</c:v>
                </c:pt>
                <c:pt idx="59">
                  <c:v>1.2250001077014625</c:v>
                </c:pt>
                <c:pt idx="60">
                  <c:v>1.218661916845815</c:v>
                </c:pt>
                <c:pt idx="61">
                  <c:v>1.2194959916016488</c:v>
                </c:pt>
                <c:pt idx="62">
                  <c:v>1.225509204218</c:v>
                </c:pt>
                <c:pt idx="63">
                  <c:v>1.2278187148620037</c:v>
                </c:pt>
                <c:pt idx="64">
                  <c:v>1.2294441622598937</c:v>
                </c:pt>
                <c:pt idx="65">
                  <c:v>1.2313823183402064</c:v>
                </c:pt>
                <c:pt idx="66">
                  <c:v>1.2345273420770062</c:v>
                </c:pt>
                <c:pt idx="67">
                  <c:v>1.2330830906224401</c:v>
                </c:pt>
                <c:pt idx="68">
                  <c:v>1.2369680538723538</c:v>
                </c:pt>
                <c:pt idx="69">
                  <c:v>1.2439589772762012</c:v>
                </c:pt>
                <c:pt idx="70">
                  <c:v>1.2428581083294612</c:v>
                </c:pt>
                <c:pt idx="71">
                  <c:v>1.25</c:v>
                </c:pt>
                <c:pt idx="72">
                  <c:v>1.2455508016622876</c:v>
                </c:pt>
                <c:pt idx="73">
                  <c:v>1.2411599249522025</c:v>
                </c:pt>
                <c:pt idx="74">
                  <c:v>1.2365417664020502</c:v>
                </c:pt>
                <c:pt idx="75">
                  <c:v>1.2339360532826638</c:v>
                </c:pt>
                <c:pt idx="76">
                  <c:v>1.2430666092137925</c:v>
                </c:pt>
                <c:pt idx="77">
                  <c:v>1.2470154103424012</c:v>
                </c:pt>
                <c:pt idx="78">
                  <c:v>1.2489700596124513</c:v>
                </c:pt>
                <c:pt idx="79">
                  <c:v>1.2487600087720376</c:v>
                </c:pt>
                <c:pt idx="80">
                  <c:v>1.2447570793613474</c:v>
                </c:pt>
                <c:pt idx="81">
                  <c:v>1.2408808736279762</c:v>
                </c:pt>
                <c:pt idx="82">
                  <c:v>1.2364720035709937</c:v>
                </c:pt>
                <c:pt idx="83">
                  <c:v>1.23907834051036</c:v>
                </c:pt>
                <c:pt idx="84">
                  <c:v>1.2373381758584512</c:v>
                </c:pt>
                <c:pt idx="85">
                  <c:v>1.2341889028127588</c:v>
                </c:pt>
                <c:pt idx="86">
                  <c:v>1.2318429167374987</c:v>
                </c:pt>
                <c:pt idx="87">
                  <c:v>1.2328150880325199</c:v>
                </c:pt>
                <c:pt idx="88">
                  <c:v>1.2234105145602863</c:v>
                </c:pt>
                <c:pt idx="89">
                  <c:v>1.2238810974069325</c:v>
                </c:pt>
                <c:pt idx="90">
                  <c:v>1.2223863281387624</c:v>
                </c:pt>
                <c:pt idx="91">
                  <c:v>1.2118812950317812</c:v>
                </c:pt>
                <c:pt idx="92">
                  <c:v>1.2075082538602186</c:v>
                </c:pt>
                <c:pt idx="93">
                  <c:v>1.2030289221096826</c:v>
                </c:pt>
                <c:pt idx="94">
                  <c:v>1.2008072722691638</c:v>
                </c:pt>
                <c:pt idx="95">
                  <c:v>1.1966239261044149</c:v>
                </c:pt>
                <c:pt idx="96">
                  <c:v>1.1884028429029787</c:v>
                </c:pt>
                <c:pt idx="97">
                  <c:v>1.1819671780740788</c:v>
                </c:pt>
                <c:pt idx="98">
                  <c:v>1.1761659829192925</c:v>
                </c:pt>
                <c:pt idx="99">
                  <c:v>1.1757906274504837</c:v>
                </c:pt>
                <c:pt idx="100">
                  <c:v>1.1730094302835625</c:v>
                </c:pt>
                <c:pt idx="101">
                  <c:v>1.167987484129285</c:v>
                </c:pt>
                <c:pt idx="102">
                  <c:v>1.1601748433394026</c:v>
                </c:pt>
                <c:pt idx="103">
                  <c:v>1.1556686927571989</c:v>
                </c:pt>
                <c:pt idx="104">
                  <c:v>1.1529028665488199</c:v>
                </c:pt>
                <c:pt idx="105">
                  <c:v>1.1506258685998914</c:v>
                </c:pt>
                <c:pt idx="106">
                  <c:v>1.1463480646590476</c:v>
                </c:pt>
                <c:pt idx="107">
                  <c:v>1.1418119214672</c:v>
                </c:pt>
                <c:pt idx="108">
                  <c:v>1.1383936311144762</c:v>
                </c:pt>
                <c:pt idx="109">
                  <c:v>1.1371628283643349</c:v>
                </c:pt>
                <c:pt idx="110">
                  <c:v>1.1362101616848674</c:v>
                </c:pt>
                <c:pt idx="111">
                  <c:v>1.1327202914723413</c:v>
                </c:pt>
                <c:pt idx="112">
                  <c:v>1.1345083086359313</c:v>
                </c:pt>
                <c:pt idx="113">
                  <c:v>1.135465911003775</c:v>
                </c:pt>
                <c:pt idx="114">
                  <c:v>1.1316474005631612</c:v>
                </c:pt>
                <c:pt idx="115">
                  <c:v>1.1279785410702912</c:v>
                </c:pt>
                <c:pt idx="116">
                  <c:v>1.1202354361157887</c:v>
                </c:pt>
                <c:pt idx="117">
                  <c:v>1.116284141152375</c:v>
                </c:pt>
                <c:pt idx="118">
                  <c:v>1.106858012350405</c:v>
                </c:pt>
                <c:pt idx="119">
                  <c:v>1.1042864914859349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4.0406923063216804E-2</c:v>
                </c:pt>
                <c:pt idx="1">
                  <c:v>2.2420581211714124E-2</c:v>
                </c:pt>
                <c:pt idx="2">
                  <c:v>8.9912167605739508E-3</c:v>
                </c:pt>
                <c:pt idx="3">
                  <c:v>8.1169947167288245E-3</c:v>
                </c:pt>
                <c:pt idx="4">
                  <c:v>2.02924867918221E-3</c:v>
                </c:pt>
                <c:pt idx="5">
                  <c:v>8.0695384252035748E-3</c:v>
                </c:pt>
                <c:pt idx="6">
                  <c:v>2.4945925619499751E-2</c:v>
                </c:pt>
                <c:pt idx="7">
                  <c:v>3.5130957843449023E-2</c:v>
                </c:pt>
                <c:pt idx="8">
                  <c:v>5.4430207539881842E-2</c:v>
                </c:pt>
                <c:pt idx="9">
                  <c:v>7.4701955470772463E-2</c:v>
                </c:pt>
                <c:pt idx="10">
                  <c:v>9.1056797312313004E-2</c:v>
                </c:pt>
                <c:pt idx="11">
                  <c:v>0.10959274599198526</c:v>
                </c:pt>
                <c:pt idx="12">
                  <c:v>0.13370470611826349</c:v>
                </c:pt>
                <c:pt idx="13">
                  <c:v>0.15258364353908702</c:v>
                </c:pt>
                <c:pt idx="14">
                  <c:v>0.16917075214585051</c:v>
                </c:pt>
                <c:pt idx="15">
                  <c:v>0.18950617569504602</c:v>
                </c:pt>
                <c:pt idx="16">
                  <c:v>0.21129465077339549</c:v>
                </c:pt>
                <c:pt idx="17">
                  <c:v>0.23562314895680553</c:v>
                </c:pt>
                <c:pt idx="18">
                  <c:v>0.26397272437412622</c:v>
                </c:pt>
                <c:pt idx="19">
                  <c:v>0.2903446013872365</c:v>
                </c:pt>
                <c:pt idx="20">
                  <c:v>0.31414203847531275</c:v>
                </c:pt>
                <c:pt idx="21">
                  <c:v>0.33087845396240173</c:v>
                </c:pt>
                <c:pt idx="22">
                  <c:v>0.34989677564862076</c:v>
                </c:pt>
                <c:pt idx="23">
                  <c:v>0.36321327961307853</c:v>
                </c:pt>
                <c:pt idx="24">
                  <c:v>0.37968358768981725</c:v>
                </c:pt>
                <c:pt idx="25">
                  <c:v>0.39994143865711118</c:v>
                </c:pt>
                <c:pt idx="26">
                  <c:v>0.41574458516461055</c:v>
                </c:pt>
                <c:pt idx="27">
                  <c:v>0.42804768138701021</c:v>
                </c:pt>
                <c:pt idx="28">
                  <c:v>0.44587705250806575</c:v>
                </c:pt>
                <c:pt idx="29">
                  <c:v>0.47071532063339472</c:v>
                </c:pt>
                <c:pt idx="30">
                  <c:v>0.49414547964932398</c:v>
                </c:pt>
                <c:pt idx="31">
                  <c:v>0.51528871341210525</c:v>
                </c:pt>
                <c:pt idx="32">
                  <c:v>0.5391011699710605</c:v>
                </c:pt>
                <c:pt idx="33">
                  <c:v>0.56461287781615122</c:v>
                </c:pt>
                <c:pt idx="34">
                  <c:v>0.58743743757170097</c:v>
                </c:pt>
                <c:pt idx="35">
                  <c:v>0.60796167117523725</c:v>
                </c:pt>
                <c:pt idx="36">
                  <c:v>0.62731422969823125</c:v>
                </c:pt>
                <c:pt idx="37">
                  <c:v>0.64814752592890501</c:v>
                </c:pt>
                <c:pt idx="38">
                  <c:v>0.6635463126591068</c:v>
                </c:pt>
                <c:pt idx="39">
                  <c:v>0.67816694140692901</c:v>
                </c:pt>
                <c:pt idx="40">
                  <c:v>0.68733655782490644</c:v>
                </c:pt>
                <c:pt idx="41">
                  <c:v>0.69593350450054126</c:v>
                </c:pt>
                <c:pt idx="42">
                  <c:v>0.69988864594686073</c:v>
                </c:pt>
                <c:pt idx="43">
                  <c:v>0.70808492626828579</c:v>
                </c:pt>
                <c:pt idx="44">
                  <c:v>0.71805095389961249</c:v>
                </c:pt>
                <c:pt idx="45">
                  <c:v>0.72147766149574655</c:v>
                </c:pt>
                <c:pt idx="46">
                  <c:v>0.72647824489294655</c:v>
                </c:pt>
                <c:pt idx="47">
                  <c:v>0.7293569298718755</c:v>
                </c:pt>
                <c:pt idx="48">
                  <c:v>0.73462361135973153</c:v>
                </c:pt>
                <c:pt idx="49">
                  <c:v>0.73471484634702378</c:v>
                </c:pt>
                <c:pt idx="50">
                  <c:v>0.735511614284166</c:v>
                </c:pt>
                <c:pt idx="51">
                  <c:v>0.73506584027651933</c:v>
                </c:pt>
                <c:pt idx="52">
                  <c:v>0.731665070215752</c:v>
                </c:pt>
                <c:pt idx="53">
                  <c:v>0.73087937429975325</c:v>
                </c:pt>
                <c:pt idx="54">
                  <c:v>0.73316606938969353</c:v>
                </c:pt>
                <c:pt idx="55">
                  <c:v>0.73399572955895176</c:v>
                </c:pt>
                <c:pt idx="56">
                  <c:v>0.733380812961552</c:v>
                </c:pt>
                <c:pt idx="57">
                  <c:v>0.7343718984478822</c:v>
                </c:pt>
                <c:pt idx="58">
                  <c:v>0.73460354566966646</c:v>
                </c:pt>
                <c:pt idx="59">
                  <c:v>0.73500006462087741</c:v>
                </c:pt>
                <c:pt idx="60">
                  <c:v>0.73119715010748898</c:v>
                </c:pt>
                <c:pt idx="61">
                  <c:v>0.73169759496098918</c:v>
                </c:pt>
                <c:pt idx="62">
                  <c:v>0.73530552253080006</c:v>
                </c:pt>
                <c:pt idx="63">
                  <c:v>0.73669122891720229</c:v>
                </c:pt>
                <c:pt idx="64">
                  <c:v>0.73766649735593626</c:v>
                </c:pt>
                <c:pt idx="65">
                  <c:v>0.73882939100412381</c:v>
                </c:pt>
                <c:pt idx="66">
                  <c:v>0.74071640524620375</c:v>
                </c:pt>
                <c:pt idx="67">
                  <c:v>0.73984985437346407</c:v>
                </c:pt>
                <c:pt idx="68">
                  <c:v>0.74218083232341225</c:v>
                </c:pt>
                <c:pt idx="69">
                  <c:v>0.74637538636572076</c:v>
                </c:pt>
                <c:pt idx="70">
                  <c:v>0.74571486499767681</c:v>
                </c:pt>
                <c:pt idx="71">
                  <c:v>0.75</c:v>
                </c:pt>
                <c:pt idx="72">
                  <c:v>0.74733048099737254</c:v>
                </c:pt>
                <c:pt idx="73">
                  <c:v>0.74469595497132146</c:v>
                </c:pt>
                <c:pt idx="74">
                  <c:v>0.74192505984123003</c:v>
                </c:pt>
                <c:pt idx="75">
                  <c:v>0.74036163196959826</c:v>
                </c:pt>
                <c:pt idx="76">
                  <c:v>0.74583996552827547</c:v>
                </c:pt>
                <c:pt idx="77">
                  <c:v>0.74820924620544071</c:v>
                </c:pt>
                <c:pt idx="78">
                  <c:v>0.74938203576747076</c:v>
                </c:pt>
                <c:pt idx="79">
                  <c:v>0.74925600526322256</c:v>
                </c:pt>
                <c:pt idx="80">
                  <c:v>0.74685424761680852</c:v>
                </c:pt>
                <c:pt idx="81">
                  <c:v>0.74452852417678572</c:v>
                </c:pt>
                <c:pt idx="82">
                  <c:v>0.74188320214259629</c:v>
                </c:pt>
                <c:pt idx="83">
                  <c:v>0.74344700430621602</c:v>
                </c:pt>
                <c:pt idx="84">
                  <c:v>0.74240290551507071</c:v>
                </c:pt>
                <c:pt idx="85">
                  <c:v>0.74051334168765526</c:v>
                </c:pt>
                <c:pt idx="86">
                  <c:v>0.73910575004249923</c:v>
                </c:pt>
                <c:pt idx="87">
                  <c:v>0.73968905281951203</c:v>
                </c:pt>
                <c:pt idx="88">
                  <c:v>0.73404630873617172</c:v>
                </c:pt>
                <c:pt idx="89">
                  <c:v>0.73432865844415951</c:v>
                </c:pt>
                <c:pt idx="90">
                  <c:v>0.73343179688325744</c:v>
                </c:pt>
                <c:pt idx="91">
                  <c:v>0.72712877701906875</c:v>
                </c:pt>
                <c:pt idx="92">
                  <c:v>0.72450495231613121</c:v>
                </c:pt>
                <c:pt idx="93">
                  <c:v>0.72181735326580954</c:v>
                </c:pt>
                <c:pt idx="94">
                  <c:v>0.72048436336149824</c:v>
                </c:pt>
                <c:pt idx="95">
                  <c:v>0.717974355662649</c:v>
                </c:pt>
                <c:pt idx="96">
                  <c:v>0.71304170574178727</c:v>
                </c:pt>
                <c:pt idx="97">
                  <c:v>0.70918030684444722</c:v>
                </c:pt>
                <c:pt idx="98">
                  <c:v>0.70569958975157543</c:v>
                </c:pt>
                <c:pt idx="99">
                  <c:v>0.70547437647029021</c:v>
                </c:pt>
                <c:pt idx="100">
                  <c:v>0.70380565817013752</c:v>
                </c:pt>
                <c:pt idx="101">
                  <c:v>0.70079249047757108</c:v>
                </c:pt>
                <c:pt idx="102">
                  <c:v>0.6961049060036415</c:v>
                </c:pt>
                <c:pt idx="103">
                  <c:v>0.69340121565431923</c:v>
                </c:pt>
                <c:pt idx="104">
                  <c:v>0.69174171992929201</c:v>
                </c:pt>
                <c:pt idx="105">
                  <c:v>0.69037552115993472</c:v>
                </c:pt>
                <c:pt idx="106">
                  <c:v>0.68780883879542853</c:v>
                </c:pt>
                <c:pt idx="107">
                  <c:v>0.68508715288031996</c:v>
                </c:pt>
                <c:pt idx="108">
                  <c:v>0.68303617866868582</c:v>
                </c:pt>
                <c:pt idx="109">
                  <c:v>0.68229769701860099</c:v>
                </c:pt>
                <c:pt idx="110">
                  <c:v>0.68172609701092046</c:v>
                </c:pt>
                <c:pt idx="111">
                  <c:v>0.67963217488340477</c:v>
                </c:pt>
                <c:pt idx="112">
                  <c:v>0.68070498518155875</c:v>
                </c:pt>
                <c:pt idx="113">
                  <c:v>0.68127954660226497</c:v>
                </c:pt>
                <c:pt idx="114">
                  <c:v>0.67898844033789674</c:v>
                </c:pt>
                <c:pt idx="115">
                  <c:v>0.67678712464217472</c:v>
                </c:pt>
                <c:pt idx="116">
                  <c:v>0.6721412616694733</c:v>
                </c:pt>
                <c:pt idx="117">
                  <c:v>0.66977048469142497</c:v>
                </c:pt>
                <c:pt idx="118">
                  <c:v>0.66411480741024298</c:v>
                </c:pt>
                <c:pt idx="119">
                  <c:v>0.66257189489156099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syringate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0.77367993110062305</c:v>
                      </c:pt>
                      <c:pt idx="1">
                        <c:v>0.77453434150629896</c:v>
                      </c:pt>
                      <c:pt idx="2">
                        <c:v>0.78087512103107704</c:v>
                      </c:pt>
                      <c:pt idx="3">
                        <c:v>0.78349226149936302</c:v>
                      </c:pt>
                      <c:pt idx="4">
                        <c:v>0.78369507042208197</c:v>
                      </c:pt>
                      <c:pt idx="5">
                        <c:v>0.78765856633715203</c:v>
                      </c:pt>
                      <c:pt idx="6">
                        <c:v>0.79092832015408099</c:v>
                      </c:pt>
                      <c:pt idx="7">
                        <c:v>0.79494908970157696</c:v>
                      </c:pt>
                      <c:pt idx="8">
                        <c:v>0.80195246581342305</c:v>
                      </c:pt>
                      <c:pt idx="9">
                        <c:v>0.801230940205644</c:v>
                      </c:pt>
                      <c:pt idx="10">
                        <c:v>0.80244798511955295</c:v>
                      </c:pt>
                      <c:pt idx="11">
                        <c:v>0.80808396521467096</c:v>
                      </c:pt>
                      <c:pt idx="12">
                        <c:v>0.81065389902393004</c:v>
                      </c:pt>
                      <c:pt idx="13">
                        <c:v>0.81473620109988398</c:v>
                      </c:pt>
                      <c:pt idx="14">
                        <c:v>0.820959502287128</c:v>
                      </c:pt>
                      <c:pt idx="15">
                        <c:v>0.82864250450729704</c:v>
                      </c:pt>
                      <c:pt idx="16">
                        <c:v>0.83239065870614803</c:v>
                      </c:pt>
                      <c:pt idx="17">
                        <c:v>0.83724049094025099</c:v>
                      </c:pt>
                      <c:pt idx="18">
                        <c:v>0.84511759758207905</c:v>
                      </c:pt>
                      <c:pt idx="19">
                        <c:v>0.84654940258259204</c:v>
                      </c:pt>
                      <c:pt idx="20">
                        <c:v>0.84914323593808605</c:v>
                      </c:pt>
                      <c:pt idx="21">
                        <c:v>0.84727632690842303</c:v>
                      </c:pt>
                      <c:pt idx="22">
                        <c:v>0.83859703268706698</c:v>
                      </c:pt>
                      <c:pt idx="23">
                        <c:v>0.82647323398957095</c:v>
                      </c:pt>
                      <c:pt idx="24">
                        <c:v>0.81634765840393997</c:v>
                      </c:pt>
                      <c:pt idx="25">
                        <c:v>0.80356130523580604</c:v>
                      </c:pt>
                      <c:pt idx="26">
                        <c:v>0.79511899354272197</c:v>
                      </c:pt>
                      <c:pt idx="27">
                        <c:v>0.77858267626656097</c:v>
                      </c:pt>
                      <c:pt idx="28">
                        <c:v>0.75101483257397506</c:v>
                      </c:pt>
                      <c:pt idx="29">
                        <c:v>0.713873966629196</c:v>
                      </c:pt>
                      <c:pt idx="30">
                        <c:v>0.673780874595028</c:v>
                      </c:pt>
                      <c:pt idx="31">
                        <c:v>0.63318621356888805</c:v>
                      </c:pt>
                      <c:pt idx="32">
                        <c:v>0.57131127575937002</c:v>
                      </c:pt>
                      <c:pt idx="33">
                        <c:v>0.50162240025186799</c:v>
                      </c:pt>
                      <c:pt idx="34">
                        <c:v>0.435182765988126</c:v>
                      </c:pt>
                      <c:pt idx="35">
                        <c:v>0.35893500203483603</c:v>
                      </c:pt>
                      <c:pt idx="36">
                        <c:v>0.27468849812854002</c:v>
                      </c:pt>
                      <c:pt idx="37">
                        <c:v>0.216519828749452</c:v>
                      </c:pt>
                      <c:pt idx="38">
                        <c:v>0.15667954990462399</c:v>
                      </c:pt>
                      <c:pt idx="39">
                        <c:v>8.8660277923773095E-2</c:v>
                      </c:pt>
                      <c:pt idx="40">
                        <c:v>5.3875897417622401E-2</c:v>
                      </c:pt>
                      <c:pt idx="41">
                        <c:v>2.98941082822855E-2</c:v>
                      </c:pt>
                      <c:pt idx="42">
                        <c:v>1.19882890140986E-2</c:v>
                      </c:pt>
                      <c:pt idx="43">
                        <c:v>1.08226596223051E-2</c:v>
                      </c:pt>
                      <c:pt idx="44">
                        <c:v>2.7056649055762802E-3</c:v>
                      </c:pt>
                      <c:pt idx="45">
                        <c:v>1.0759384566938099E-2</c:v>
                      </c:pt>
                      <c:pt idx="46">
                        <c:v>3.3261234159332999E-2</c:v>
                      </c:pt>
                      <c:pt idx="47">
                        <c:v>4.68412771245987E-2</c:v>
                      </c:pt>
                      <c:pt idx="48">
                        <c:v>7.2573610053175794E-2</c:v>
                      </c:pt>
                      <c:pt idx="49">
                        <c:v>9.9602607294363293E-2</c:v>
                      </c:pt>
                      <c:pt idx="50">
                        <c:v>0.121409063083084</c:v>
                      </c:pt>
                      <c:pt idx="51">
                        <c:v>0.14612366132264701</c:v>
                      </c:pt>
                      <c:pt idx="52">
                        <c:v>0.17827294149101799</c:v>
                      </c:pt>
                      <c:pt idx="53">
                        <c:v>0.20344485805211601</c:v>
                      </c:pt>
                      <c:pt idx="54">
                        <c:v>0.22556100286113401</c:v>
                      </c:pt>
                      <c:pt idx="55">
                        <c:v>0.25267490092672801</c:v>
                      </c:pt>
                      <c:pt idx="56">
                        <c:v>0.281726201031194</c:v>
                      </c:pt>
                      <c:pt idx="57">
                        <c:v>0.31416419860907402</c:v>
                      </c:pt>
                      <c:pt idx="58">
                        <c:v>0.351963632498835</c:v>
                      </c:pt>
                      <c:pt idx="59">
                        <c:v>0.387126135182982</c:v>
                      </c:pt>
                      <c:pt idx="60">
                        <c:v>0.41885605130041698</c:v>
                      </c:pt>
                      <c:pt idx="61">
                        <c:v>0.44117127194986899</c:v>
                      </c:pt>
                      <c:pt idx="62">
                        <c:v>0.466529034198161</c:v>
                      </c:pt>
                      <c:pt idx="63">
                        <c:v>0.48428437281743802</c:v>
                      </c:pt>
                      <c:pt idx="64">
                        <c:v>0.506244783586423</c:v>
                      </c:pt>
                      <c:pt idx="65">
                        <c:v>0.53325525154281495</c:v>
                      </c:pt>
                      <c:pt idx="66">
                        <c:v>0.55432611355281403</c:v>
                      </c:pt>
                      <c:pt idx="67">
                        <c:v>0.57073024184934695</c:v>
                      </c:pt>
                      <c:pt idx="68">
                        <c:v>0.59450273667742104</c:v>
                      </c:pt>
                      <c:pt idx="69">
                        <c:v>0.62762042751119296</c:v>
                      </c:pt>
                      <c:pt idx="70">
                        <c:v>0.65886063953243201</c:v>
                      </c:pt>
                      <c:pt idx="71">
                        <c:v>0.687051617882807</c:v>
                      </c:pt>
                      <c:pt idx="72">
                        <c:v>0.71880155996141404</c:v>
                      </c:pt>
                      <c:pt idx="73">
                        <c:v>0.75281717042153495</c:v>
                      </c:pt>
                      <c:pt idx="74">
                        <c:v>0.78324991676226796</c:v>
                      </c:pt>
                      <c:pt idx="75">
                        <c:v>0.810615561566983</c:v>
                      </c:pt>
                      <c:pt idx="76">
                        <c:v>0.836418972930975</c:v>
                      </c:pt>
                      <c:pt idx="77">
                        <c:v>0.86419670123853998</c:v>
                      </c:pt>
                      <c:pt idx="78">
                        <c:v>0.88472841687880899</c:v>
                      </c:pt>
                      <c:pt idx="79">
                        <c:v>0.90422258854257198</c:v>
                      </c:pt>
                      <c:pt idx="80">
                        <c:v>0.91644874376654195</c:v>
                      </c:pt>
                      <c:pt idx="81">
                        <c:v>0.92791133933405501</c:v>
                      </c:pt>
                      <c:pt idx="82">
                        <c:v>0.93318486126248101</c:v>
                      </c:pt>
                      <c:pt idx="83">
                        <c:v>0.94411323502438105</c:v>
                      </c:pt>
                      <c:pt idx="84">
                        <c:v>0.95740127186614998</c:v>
                      </c:pt>
                      <c:pt idx="85">
                        <c:v>0.96197021532766203</c:v>
                      </c:pt>
                      <c:pt idx="86">
                        <c:v>0.96863765985726202</c:v>
                      </c:pt>
                      <c:pt idx="87">
                        <c:v>0.97247590649583404</c:v>
                      </c:pt>
                      <c:pt idx="88">
                        <c:v>0.97949814847964201</c:v>
                      </c:pt>
                      <c:pt idx="89">
                        <c:v>0.97961979512936503</c:v>
                      </c:pt>
                      <c:pt idx="90">
                        <c:v>0.98068215237888801</c:v>
                      </c:pt>
                      <c:pt idx="91">
                        <c:v>0.98008778703535904</c:v>
                      </c:pt>
                      <c:pt idx="92">
                        <c:v>0.975553426954336</c:v>
                      </c:pt>
                      <c:pt idx="93">
                        <c:v>0.97450583239967103</c:v>
                      </c:pt>
                      <c:pt idx="94">
                        <c:v>0.977554759186258</c:v>
                      </c:pt>
                      <c:pt idx="95">
                        <c:v>0.97866097274526898</c:v>
                      </c:pt>
                      <c:pt idx="96">
                        <c:v>0.97784108394873603</c:v>
                      </c:pt>
                      <c:pt idx="97">
                        <c:v>0.97916253126384301</c:v>
                      </c:pt>
                      <c:pt idx="98">
                        <c:v>0.97947139422622198</c:v>
                      </c:pt>
                      <c:pt idx="99">
                        <c:v>0.98000008616116996</c:v>
                      </c:pt>
                      <c:pt idx="100">
                        <c:v>0.97492953347665201</c:v>
                      </c:pt>
                      <c:pt idx="101">
                        <c:v>0.97559679328131899</c:v>
                      </c:pt>
                      <c:pt idx="102">
                        <c:v>0.98040736337440004</c:v>
                      </c:pt>
                      <c:pt idx="103">
                        <c:v>0.98225497188960298</c:v>
                      </c:pt>
                      <c:pt idx="104">
                        <c:v>0.98355532980791505</c:v>
                      </c:pt>
                      <c:pt idx="105">
                        <c:v>0.98510585467216505</c:v>
                      </c:pt>
                      <c:pt idx="106">
                        <c:v>0.98762187366160503</c:v>
                      </c:pt>
                      <c:pt idx="107">
                        <c:v>0.98646647249795205</c:v>
                      </c:pt>
                      <c:pt idx="108">
                        <c:v>0.98957444309788301</c:v>
                      </c:pt>
                      <c:pt idx="109">
                        <c:v>0.99516718182096098</c:v>
                      </c:pt>
                      <c:pt idx="110">
                        <c:v>0.994286486663569</c:v>
                      </c:pt>
                      <c:pt idx="111">
                        <c:v>1</c:v>
                      </c:pt>
                      <c:pt idx="112">
                        <c:v>0.99644064132983001</c:v>
                      </c:pt>
                      <c:pt idx="113">
                        <c:v>0.99292793996176199</c:v>
                      </c:pt>
                      <c:pt idx="114">
                        <c:v>0.98923341312164004</c:v>
                      </c:pt>
                      <c:pt idx="115">
                        <c:v>0.98714884262613101</c:v>
                      </c:pt>
                      <c:pt idx="116">
                        <c:v>0.994453287371034</c:v>
                      </c:pt>
                      <c:pt idx="117">
                        <c:v>0.99761232827392099</c:v>
                      </c:pt>
                      <c:pt idx="118">
                        <c:v>0.99917604768996104</c:v>
                      </c:pt>
                      <c:pt idx="119">
                        <c:v>0.99900800701763004</c:v>
                      </c:pt>
                      <c:pt idx="120">
                        <c:v>0.99580566348907795</c:v>
                      </c:pt>
                      <c:pt idx="121">
                        <c:v>0.992704698902381</c:v>
                      </c:pt>
                      <c:pt idx="122">
                        <c:v>0.98917760285679501</c:v>
                      </c:pt>
                      <c:pt idx="123">
                        <c:v>0.99126267240828803</c:v>
                      </c:pt>
                      <c:pt idx="124">
                        <c:v>0.98987054068676095</c:v>
                      </c:pt>
                      <c:pt idx="125">
                        <c:v>0.98735112225020705</c:v>
                      </c:pt>
                      <c:pt idx="126">
                        <c:v>0.98547433338999901</c:v>
                      </c:pt>
                      <c:pt idx="127">
                        <c:v>0.98625207042601604</c:v>
                      </c:pt>
                      <c:pt idx="128">
                        <c:v>0.97872841164822899</c:v>
                      </c:pt>
                      <c:pt idx="129">
                        <c:v>0.97910487792554601</c:v>
                      </c:pt>
                      <c:pt idx="130">
                        <c:v>0.97790906251100995</c:v>
                      </c:pt>
                      <c:pt idx="131">
                        <c:v>0.96950503602542504</c:v>
                      </c:pt>
                      <c:pt idx="132">
                        <c:v>0.96600660308817499</c:v>
                      </c:pt>
                      <c:pt idx="133">
                        <c:v>0.96242313768774601</c:v>
                      </c:pt>
                      <c:pt idx="134">
                        <c:v>0.96064581781533098</c:v>
                      </c:pt>
                      <c:pt idx="135">
                        <c:v>0.95729914088353196</c:v>
                      </c:pt>
                      <c:pt idx="136">
                        <c:v>0.95072227432238299</c:v>
                      </c:pt>
                      <c:pt idx="137">
                        <c:v>0.94557374245926296</c:v>
                      </c:pt>
                      <c:pt idx="138">
                        <c:v>0.94093278633543398</c:v>
                      </c:pt>
                      <c:pt idx="139">
                        <c:v>0.94063250196038695</c:v>
                      </c:pt>
                      <c:pt idx="140">
                        <c:v>0.93840754422685002</c:v>
                      </c:pt>
                      <c:pt idx="141">
                        <c:v>0.93438998730342804</c:v>
                      </c:pt>
                      <c:pt idx="142">
                        <c:v>0.92813987467152204</c:v>
                      </c:pt>
                      <c:pt idx="143">
                        <c:v>0.92453495420575904</c:v>
                      </c:pt>
                      <c:pt idx="144">
                        <c:v>0.92232229323905601</c:v>
                      </c:pt>
                      <c:pt idx="145">
                        <c:v>0.92050069487991304</c:v>
                      </c:pt>
                      <c:pt idx="146">
                        <c:v>0.91707845172723801</c:v>
                      </c:pt>
                      <c:pt idx="147">
                        <c:v>0.91344953717375998</c:v>
                      </c:pt>
                      <c:pt idx="148">
                        <c:v>0.91071490489158102</c:v>
                      </c:pt>
                      <c:pt idx="149">
                        <c:v>0.90973026269146795</c:v>
                      </c:pt>
                      <c:pt idx="150">
                        <c:v>0.90896812934789395</c:v>
                      </c:pt>
                      <c:pt idx="151">
                        <c:v>0.90617623317787299</c:v>
                      </c:pt>
                      <c:pt idx="152">
                        <c:v>0.90760664690874504</c:v>
                      </c:pt>
                      <c:pt idx="153">
                        <c:v>0.90837272880302</c:v>
                      </c:pt>
                      <c:pt idx="154">
                        <c:v>0.90531792045052895</c:v>
                      </c:pt>
                      <c:pt idx="155">
                        <c:v>0.902382832856233</c:v>
                      </c:pt>
                      <c:pt idx="156">
                        <c:v>0.89618834889263099</c:v>
                      </c:pt>
                      <c:pt idx="157">
                        <c:v>0.89302731292189996</c:v>
                      </c:pt>
                      <c:pt idx="158">
                        <c:v>0.88548640988032401</c:v>
                      </c:pt>
                      <c:pt idx="159">
                        <c:v>0.88342919318874802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0.84914323593808605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1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0.96709991387577876</c:v>
                      </c:pt>
                      <c:pt idx="1">
                        <c:v>0.96816792688287368</c:v>
                      </c:pt>
                      <c:pt idx="2">
                        <c:v>0.97609390128884632</c:v>
                      </c:pt>
                      <c:pt idx="3">
                        <c:v>0.97936532687420375</c:v>
                      </c:pt>
                      <c:pt idx="4">
                        <c:v>0.97961883802760252</c:v>
                      </c:pt>
                      <c:pt idx="5">
                        <c:v>0.98457320792143999</c:v>
                      </c:pt>
                      <c:pt idx="6">
                        <c:v>0.98866040019260126</c:v>
                      </c:pt>
                      <c:pt idx="7">
                        <c:v>0.99368636212697115</c:v>
                      </c:pt>
                      <c:pt idx="8">
                        <c:v>1.0024405822667788</c:v>
                      </c:pt>
                      <c:pt idx="9">
                        <c:v>1.001538675257055</c:v>
                      </c:pt>
                      <c:pt idx="10">
                        <c:v>1.0030599813994412</c:v>
                      </c:pt>
                      <c:pt idx="11">
                        <c:v>1.0101049565183386</c:v>
                      </c:pt>
                      <c:pt idx="12">
                        <c:v>1.0133173737799126</c:v>
                      </c:pt>
                      <c:pt idx="13">
                        <c:v>1.018420251374855</c:v>
                      </c:pt>
                      <c:pt idx="14">
                        <c:v>1.02619937785891</c:v>
                      </c:pt>
                      <c:pt idx="15">
                        <c:v>1.0358031306341213</c:v>
                      </c:pt>
                      <c:pt idx="16">
                        <c:v>1.0404883233826849</c:v>
                      </c:pt>
                      <c:pt idx="17">
                        <c:v>1.0465506136753138</c:v>
                      </c:pt>
                      <c:pt idx="18">
                        <c:v>1.0563969969775988</c:v>
                      </c:pt>
                      <c:pt idx="19">
                        <c:v>1.0581867532282401</c:v>
                      </c:pt>
                      <c:pt idx="20">
                        <c:v>1.0614290449226076</c:v>
                      </c:pt>
                      <c:pt idx="21">
                        <c:v>1.0590954086355289</c:v>
                      </c:pt>
                      <c:pt idx="22">
                        <c:v>1.0482462908588337</c:v>
                      </c:pt>
                      <c:pt idx="23">
                        <c:v>1.0330915424869638</c:v>
                      </c:pt>
                      <c:pt idx="24">
                        <c:v>1.0204345730049249</c:v>
                      </c:pt>
                      <c:pt idx="25">
                        <c:v>1.0044516315447576</c:v>
                      </c:pt>
                      <c:pt idx="26">
                        <c:v>0.99389874192840244</c:v>
                      </c:pt>
                      <c:pt idx="27">
                        <c:v>0.97322834533320124</c:v>
                      </c:pt>
                      <c:pt idx="28">
                        <c:v>0.93876854071746885</c:v>
                      </c:pt>
                      <c:pt idx="29">
                        <c:v>0.89234245828649494</c:v>
                      </c:pt>
                      <c:pt idx="30">
                        <c:v>0.84222609324378506</c:v>
                      </c:pt>
                      <c:pt idx="31">
                        <c:v>0.79148276696111008</c:v>
                      </c:pt>
                      <c:pt idx="32">
                        <c:v>0.71413909469921255</c:v>
                      </c:pt>
                      <c:pt idx="33">
                        <c:v>0.62702800031483497</c:v>
                      </c:pt>
                      <c:pt idx="34">
                        <c:v>0.5439784574851575</c:v>
                      </c:pt>
                      <c:pt idx="35">
                        <c:v>0.44866875254354505</c:v>
                      </c:pt>
                      <c:pt idx="36">
                        <c:v>0.34336062266067502</c:v>
                      </c:pt>
                      <c:pt idx="37">
                        <c:v>0.27064978593681499</c:v>
                      </c:pt>
                      <c:pt idx="38">
                        <c:v>0.19584943738077998</c:v>
                      </c:pt>
                      <c:pt idx="39">
                        <c:v>0.11082534740471636</c:v>
                      </c:pt>
                      <c:pt idx="40">
                        <c:v>6.7344871772027998E-2</c:v>
                      </c:pt>
                      <c:pt idx="41">
                        <c:v>3.7367635352856872E-2</c:v>
                      </c:pt>
                      <c:pt idx="42">
                        <c:v>1.4985361267623249E-2</c:v>
                      </c:pt>
                      <c:pt idx="43">
                        <c:v>1.3528324527881375E-2</c:v>
                      </c:pt>
                      <c:pt idx="44">
                        <c:v>3.3820811319703503E-3</c:v>
                      </c:pt>
                      <c:pt idx="45">
                        <c:v>1.3449230708672624E-2</c:v>
                      </c:pt>
                      <c:pt idx="46">
                        <c:v>4.1576542699166247E-2</c:v>
                      </c:pt>
                      <c:pt idx="47">
                        <c:v>5.8551596405748377E-2</c:v>
                      </c:pt>
                      <c:pt idx="48">
                        <c:v>9.0717012566469746E-2</c:v>
                      </c:pt>
                      <c:pt idx="49">
                        <c:v>0.12450325911795412</c:v>
                      </c:pt>
                      <c:pt idx="50">
                        <c:v>0.15176132885385499</c:v>
                      </c:pt>
                      <c:pt idx="51">
                        <c:v>0.18265457665330875</c:v>
                      </c:pt>
                      <c:pt idx="52">
                        <c:v>0.2228411768637725</c:v>
                      </c:pt>
                      <c:pt idx="53">
                        <c:v>0.25430607256514504</c:v>
                      </c:pt>
                      <c:pt idx="54">
                        <c:v>0.28195125357641748</c:v>
                      </c:pt>
                      <c:pt idx="55">
                        <c:v>0.31584362615841</c:v>
                      </c:pt>
                      <c:pt idx="56">
                        <c:v>0.35215775128899252</c:v>
                      </c:pt>
                      <c:pt idx="57">
                        <c:v>0.39270524826134251</c:v>
                      </c:pt>
                      <c:pt idx="58">
                        <c:v>0.43995454062354378</c:v>
                      </c:pt>
                      <c:pt idx="59">
                        <c:v>0.4839076689787275</c:v>
                      </c:pt>
                      <c:pt idx="60">
                        <c:v>0.52357006412552121</c:v>
                      </c:pt>
                      <c:pt idx="61">
                        <c:v>0.5514640899373362</c:v>
                      </c:pt>
                      <c:pt idx="62">
                        <c:v>0.58316129274770123</c:v>
                      </c:pt>
                      <c:pt idx="63">
                        <c:v>0.60535546602179757</c:v>
                      </c:pt>
                      <c:pt idx="64">
                        <c:v>0.63280597948302875</c:v>
                      </c:pt>
                      <c:pt idx="65">
                        <c:v>0.66656906442851871</c:v>
                      </c:pt>
                      <c:pt idx="66">
                        <c:v>0.6929076419410175</c:v>
                      </c:pt>
                      <c:pt idx="67">
                        <c:v>0.71341280231168369</c:v>
                      </c:pt>
                      <c:pt idx="68">
                        <c:v>0.74312842084677633</c:v>
                      </c:pt>
                      <c:pt idx="69">
                        <c:v>0.7845255343889912</c:v>
                      </c:pt>
                      <c:pt idx="70">
                        <c:v>0.82357579941554004</c:v>
                      </c:pt>
                      <c:pt idx="71">
                        <c:v>0.85881452235350875</c:v>
                      </c:pt>
                      <c:pt idx="72">
                        <c:v>0.89850194995176758</c:v>
                      </c:pt>
                      <c:pt idx="73">
                        <c:v>0.94102146302691869</c:v>
                      </c:pt>
                      <c:pt idx="74">
                        <c:v>0.97906239595283495</c:v>
                      </c:pt>
                      <c:pt idx="75">
                        <c:v>1.0132694519587289</c:v>
                      </c:pt>
                      <c:pt idx="76">
                        <c:v>1.0455237161637188</c:v>
                      </c:pt>
                      <c:pt idx="77">
                        <c:v>1.0802458765481751</c:v>
                      </c:pt>
                      <c:pt idx="78">
                        <c:v>1.1059105210985112</c:v>
                      </c:pt>
                      <c:pt idx="79">
                        <c:v>1.1302782356782151</c:v>
                      </c:pt>
                      <c:pt idx="80">
                        <c:v>1.1455609297081775</c:v>
                      </c:pt>
                      <c:pt idx="81">
                        <c:v>1.1598891741675688</c:v>
                      </c:pt>
                      <c:pt idx="82">
                        <c:v>1.1664810765781013</c:v>
                      </c:pt>
                      <c:pt idx="83">
                        <c:v>1.1801415437804763</c:v>
                      </c:pt>
                      <c:pt idx="84">
                        <c:v>1.1967515898326875</c:v>
                      </c:pt>
                      <c:pt idx="85">
                        <c:v>1.2024627691595775</c:v>
                      </c:pt>
                      <c:pt idx="86">
                        <c:v>1.2107970748215775</c:v>
                      </c:pt>
                      <c:pt idx="87">
                        <c:v>1.2155948831197925</c:v>
                      </c:pt>
                      <c:pt idx="88">
                        <c:v>1.2243726855995525</c:v>
                      </c:pt>
                      <c:pt idx="89">
                        <c:v>1.2245247439117062</c:v>
                      </c:pt>
                      <c:pt idx="90">
                        <c:v>1.22585269047361</c:v>
                      </c:pt>
                      <c:pt idx="91">
                        <c:v>1.2251097337941987</c:v>
                      </c:pt>
                      <c:pt idx="92">
                        <c:v>1.2194417836929201</c:v>
                      </c:pt>
                      <c:pt idx="93">
                        <c:v>1.2181322904995888</c:v>
                      </c:pt>
                      <c:pt idx="94">
                        <c:v>1.2219434489828225</c:v>
                      </c:pt>
                      <c:pt idx="95">
                        <c:v>1.2233262159315863</c:v>
                      </c:pt>
                      <c:pt idx="96">
                        <c:v>1.2223013549359201</c:v>
                      </c:pt>
                      <c:pt idx="97">
                        <c:v>1.2239531640798038</c:v>
                      </c:pt>
                      <c:pt idx="98">
                        <c:v>1.2243392427827775</c:v>
                      </c:pt>
                      <c:pt idx="99">
                        <c:v>1.2250001077014625</c:v>
                      </c:pt>
                      <c:pt idx="100">
                        <c:v>1.218661916845815</c:v>
                      </c:pt>
                      <c:pt idx="101">
                        <c:v>1.2194959916016488</c:v>
                      </c:pt>
                      <c:pt idx="102">
                        <c:v>1.225509204218</c:v>
                      </c:pt>
                      <c:pt idx="103">
                        <c:v>1.2278187148620037</c:v>
                      </c:pt>
                      <c:pt idx="104">
                        <c:v>1.2294441622598937</c:v>
                      </c:pt>
                      <c:pt idx="105">
                        <c:v>1.2313823183402064</c:v>
                      </c:pt>
                      <c:pt idx="106">
                        <c:v>1.2345273420770062</c:v>
                      </c:pt>
                      <c:pt idx="107">
                        <c:v>1.2330830906224401</c:v>
                      </c:pt>
                      <c:pt idx="108">
                        <c:v>1.2369680538723538</c:v>
                      </c:pt>
                      <c:pt idx="109">
                        <c:v>1.2439589772762012</c:v>
                      </c:pt>
                      <c:pt idx="110">
                        <c:v>1.2428581083294612</c:v>
                      </c:pt>
                      <c:pt idx="111">
                        <c:v>1.25</c:v>
                      </c:pt>
                      <c:pt idx="112">
                        <c:v>1.2455508016622876</c:v>
                      </c:pt>
                      <c:pt idx="113">
                        <c:v>1.2411599249522025</c:v>
                      </c:pt>
                      <c:pt idx="114">
                        <c:v>1.2365417664020502</c:v>
                      </c:pt>
                      <c:pt idx="115">
                        <c:v>1.2339360532826638</c:v>
                      </c:pt>
                      <c:pt idx="116">
                        <c:v>1.2430666092137925</c:v>
                      </c:pt>
                      <c:pt idx="117">
                        <c:v>1.2470154103424012</c:v>
                      </c:pt>
                      <c:pt idx="118">
                        <c:v>1.2489700596124513</c:v>
                      </c:pt>
                      <c:pt idx="119">
                        <c:v>1.2487600087720376</c:v>
                      </c:pt>
                      <c:pt idx="120">
                        <c:v>1.2447570793613474</c:v>
                      </c:pt>
                      <c:pt idx="121">
                        <c:v>1.2408808736279762</c:v>
                      </c:pt>
                      <c:pt idx="122">
                        <c:v>1.2364720035709937</c:v>
                      </c:pt>
                      <c:pt idx="123">
                        <c:v>1.23907834051036</c:v>
                      </c:pt>
                      <c:pt idx="124">
                        <c:v>1.2373381758584512</c:v>
                      </c:pt>
                      <c:pt idx="125">
                        <c:v>1.2341889028127588</c:v>
                      </c:pt>
                      <c:pt idx="126">
                        <c:v>1.2318429167374987</c:v>
                      </c:pt>
                      <c:pt idx="127">
                        <c:v>1.2328150880325199</c:v>
                      </c:pt>
                      <c:pt idx="128">
                        <c:v>1.2234105145602863</c:v>
                      </c:pt>
                      <c:pt idx="129">
                        <c:v>1.2238810974069325</c:v>
                      </c:pt>
                      <c:pt idx="130">
                        <c:v>1.2223863281387624</c:v>
                      </c:pt>
                      <c:pt idx="131">
                        <c:v>1.2118812950317812</c:v>
                      </c:pt>
                      <c:pt idx="132">
                        <c:v>1.2075082538602186</c:v>
                      </c:pt>
                      <c:pt idx="133">
                        <c:v>1.2030289221096826</c:v>
                      </c:pt>
                      <c:pt idx="134">
                        <c:v>1.2008072722691638</c:v>
                      </c:pt>
                      <c:pt idx="135">
                        <c:v>1.1966239261044149</c:v>
                      </c:pt>
                      <c:pt idx="136">
                        <c:v>1.1884028429029787</c:v>
                      </c:pt>
                      <c:pt idx="137">
                        <c:v>1.1819671780740788</c:v>
                      </c:pt>
                      <c:pt idx="138">
                        <c:v>1.1761659829192925</c:v>
                      </c:pt>
                      <c:pt idx="139">
                        <c:v>1.1757906274504837</c:v>
                      </c:pt>
                      <c:pt idx="140">
                        <c:v>1.1730094302835625</c:v>
                      </c:pt>
                      <c:pt idx="141">
                        <c:v>1.167987484129285</c:v>
                      </c:pt>
                      <c:pt idx="142">
                        <c:v>1.1601748433394026</c:v>
                      </c:pt>
                      <c:pt idx="143">
                        <c:v>1.1556686927571989</c:v>
                      </c:pt>
                      <c:pt idx="144">
                        <c:v>1.1529028665488199</c:v>
                      </c:pt>
                      <c:pt idx="145">
                        <c:v>1.1506258685998914</c:v>
                      </c:pt>
                      <c:pt idx="146">
                        <c:v>1.1463480646590476</c:v>
                      </c:pt>
                      <c:pt idx="147">
                        <c:v>1.1418119214672</c:v>
                      </c:pt>
                      <c:pt idx="148">
                        <c:v>1.1383936311144762</c:v>
                      </c:pt>
                      <c:pt idx="149">
                        <c:v>1.1371628283643349</c:v>
                      </c:pt>
                      <c:pt idx="150">
                        <c:v>1.1362101616848674</c:v>
                      </c:pt>
                      <c:pt idx="151">
                        <c:v>1.1327202914723413</c:v>
                      </c:pt>
                      <c:pt idx="152">
                        <c:v>1.1345083086359313</c:v>
                      </c:pt>
                      <c:pt idx="153">
                        <c:v>1.135465911003775</c:v>
                      </c:pt>
                      <c:pt idx="154">
                        <c:v>1.1316474005631612</c:v>
                      </c:pt>
                      <c:pt idx="155">
                        <c:v>1.1279785410702912</c:v>
                      </c:pt>
                      <c:pt idx="156">
                        <c:v>1.1202354361157887</c:v>
                      </c:pt>
                      <c:pt idx="157">
                        <c:v>1.116284141152375</c:v>
                      </c:pt>
                      <c:pt idx="158">
                        <c:v>1.106858012350405</c:v>
                      </c:pt>
                      <c:pt idx="159">
                        <c:v>1.1042864914859349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0.58025994832546735</c:v>
                      </c:pt>
                      <c:pt idx="1">
                        <c:v>0.58090075612972425</c:v>
                      </c:pt>
                      <c:pt idx="2">
                        <c:v>0.58565634077330775</c:v>
                      </c:pt>
                      <c:pt idx="3">
                        <c:v>0.58761919612452229</c:v>
                      </c:pt>
                      <c:pt idx="4">
                        <c:v>0.58777130281656143</c:v>
                      </c:pt>
                      <c:pt idx="5">
                        <c:v>0.59074392475286408</c:v>
                      </c:pt>
                      <c:pt idx="6">
                        <c:v>0.59319624011556071</c:v>
                      </c:pt>
                      <c:pt idx="7">
                        <c:v>0.59621181727618278</c:v>
                      </c:pt>
                      <c:pt idx="8">
                        <c:v>0.60146434936006732</c:v>
                      </c:pt>
                      <c:pt idx="9">
                        <c:v>0.60092320515423303</c:v>
                      </c:pt>
                      <c:pt idx="10">
                        <c:v>0.60183598883966472</c:v>
                      </c:pt>
                      <c:pt idx="11">
                        <c:v>0.60606297391100328</c:v>
                      </c:pt>
                      <c:pt idx="12">
                        <c:v>0.60799042426794747</c:v>
                      </c:pt>
                      <c:pt idx="13">
                        <c:v>0.61105215082491293</c:v>
                      </c:pt>
                      <c:pt idx="14">
                        <c:v>0.61571962671534597</c:v>
                      </c:pt>
                      <c:pt idx="15">
                        <c:v>0.62148187838047275</c:v>
                      </c:pt>
                      <c:pt idx="16">
                        <c:v>0.62429299402961103</c:v>
                      </c:pt>
                      <c:pt idx="17">
                        <c:v>0.62793036820518822</c:v>
                      </c:pt>
                      <c:pt idx="18">
                        <c:v>0.63383819818655929</c:v>
                      </c:pt>
                      <c:pt idx="19">
                        <c:v>0.634912051936944</c:v>
                      </c:pt>
                      <c:pt idx="20">
                        <c:v>0.63685742695356451</c:v>
                      </c:pt>
                      <c:pt idx="21">
                        <c:v>0.6354572451813173</c:v>
                      </c:pt>
                      <c:pt idx="22">
                        <c:v>0.62894777451530026</c:v>
                      </c:pt>
                      <c:pt idx="23">
                        <c:v>0.61985492549217824</c:v>
                      </c:pt>
                      <c:pt idx="24">
                        <c:v>0.61226074380295503</c:v>
                      </c:pt>
                      <c:pt idx="25">
                        <c:v>0.60267097892685451</c:v>
                      </c:pt>
                      <c:pt idx="26">
                        <c:v>0.59633924515704151</c:v>
                      </c:pt>
                      <c:pt idx="27">
                        <c:v>0.5839370071999207</c:v>
                      </c:pt>
                      <c:pt idx="28">
                        <c:v>0.56326112443048126</c:v>
                      </c:pt>
                      <c:pt idx="29">
                        <c:v>0.53540547497189706</c:v>
                      </c:pt>
                      <c:pt idx="30">
                        <c:v>0.50533565594627095</c:v>
                      </c:pt>
                      <c:pt idx="31">
                        <c:v>0.47488966017666601</c:v>
                      </c:pt>
                      <c:pt idx="32">
                        <c:v>0.42848345681952749</c:v>
                      </c:pt>
                      <c:pt idx="33">
                        <c:v>0.37621680018890102</c:v>
                      </c:pt>
                      <c:pt idx="34">
                        <c:v>0.3263870744910945</c:v>
                      </c:pt>
                      <c:pt idx="35">
                        <c:v>0.26920125152612701</c:v>
                      </c:pt>
                      <c:pt idx="36">
                        <c:v>0.20601637359640501</c:v>
                      </c:pt>
                      <c:pt idx="37">
                        <c:v>0.16238987156208901</c:v>
                      </c:pt>
                      <c:pt idx="38">
                        <c:v>0.117509662428468</c:v>
                      </c:pt>
                      <c:pt idx="39">
                        <c:v>6.6495208442829828E-2</c:v>
                      </c:pt>
                      <c:pt idx="40">
                        <c:v>4.0406923063216804E-2</c:v>
                      </c:pt>
                      <c:pt idx="41">
                        <c:v>2.2420581211714124E-2</c:v>
                      </c:pt>
                      <c:pt idx="42">
                        <c:v>8.9912167605739508E-3</c:v>
                      </c:pt>
                      <c:pt idx="43">
                        <c:v>8.1169947167288245E-3</c:v>
                      </c:pt>
                      <c:pt idx="44">
                        <c:v>2.02924867918221E-3</c:v>
                      </c:pt>
                      <c:pt idx="45">
                        <c:v>8.0695384252035748E-3</c:v>
                      </c:pt>
                      <c:pt idx="46">
                        <c:v>2.4945925619499751E-2</c:v>
                      </c:pt>
                      <c:pt idx="47">
                        <c:v>3.5130957843449023E-2</c:v>
                      </c:pt>
                      <c:pt idx="48">
                        <c:v>5.4430207539881842E-2</c:v>
                      </c:pt>
                      <c:pt idx="49">
                        <c:v>7.4701955470772463E-2</c:v>
                      </c:pt>
                      <c:pt idx="50">
                        <c:v>9.1056797312313004E-2</c:v>
                      </c:pt>
                      <c:pt idx="51">
                        <c:v>0.10959274599198526</c:v>
                      </c:pt>
                      <c:pt idx="52">
                        <c:v>0.13370470611826349</c:v>
                      </c:pt>
                      <c:pt idx="53">
                        <c:v>0.15258364353908702</c:v>
                      </c:pt>
                      <c:pt idx="54">
                        <c:v>0.16917075214585051</c:v>
                      </c:pt>
                      <c:pt idx="55">
                        <c:v>0.18950617569504602</c:v>
                      </c:pt>
                      <c:pt idx="56">
                        <c:v>0.21129465077339549</c:v>
                      </c:pt>
                      <c:pt idx="57">
                        <c:v>0.23562314895680553</c:v>
                      </c:pt>
                      <c:pt idx="58">
                        <c:v>0.26397272437412622</c:v>
                      </c:pt>
                      <c:pt idx="59">
                        <c:v>0.2903446013872365</c:v>
                      </c:pt>
                      <c:pt idx="60">
                        <c:v>0.31414203847531275</c:v>
                      </c:pt>
                      <c:pt idx="61">
                        <c:v>0.33087845396240173</c:v>
                      </c:pt>
                      <c:pt idx="62">
                        <c:v>0.34989677564862076</c:v>
                      </c:pt>
                      <c:pt idx="63">
                        <c:v>0.36321327961307853</c:v>
                      </c:pt>
                      <c:pt idx="64">
                        <c:v>0.37968358768981725</c:v>
                      </c:pt>
                      <c:pt idx="65">
                        <c:v>0.39994143865711118</c:v>
                      </c:pt>
                      <c:pt idx="66">
                        <c:v>0.41574458516461055</c:v>
                      </c:pt>
                      <c:pt idx="67">
                        <c:v>0.42804768138701021</c:v>
                      </c:pt>
                      <c:pt idx="68">
                        <c:v>0.44587705250806575</c:v>
                      </c:pt>
                      <c:pt idx="69">
                        <c:v>0.47071532063339472</c:v>
                      </c:pt>
                      <c:pt idx="70">
                        <c:v>0.49414547964932398</c:v>
                      </c:pt>
                      <c:pt idx="71">
                        <c:v>0.51528871341210525</c:v>
                      </c:pt>
                      <c:pt idx="72">
                        <c:v>0.5391011699710605</c:v>
                      </c:pt>
                      <c:pt idx="73">
                        <c:v>0.56461287781615122</c:v>
                      </c:pt>
                      <c:pt idx="74">
                        <c:v>0.58743743757170097</c:v>
                      </c:pt>
                      <c:pt idx="75">
                        <c:v>0.60796167117523725</c:v>
                      </c:pt>
                      <c:pt idx="76">
                        <c:v>0.62731422969823125</c:v>
                      </c:pt>
                      <c:pt idx="77">
                        <c:v>0.64814752592890501</c:v>
                      </c:pt>
                      <c:pt idx="78">
                        <c:v>0.6635463126591068</c:v>
                      </c:pt>
                      <c:pt idx="79">
                        <c:v>0.67816694140692901</c:v>
                      </c:pt>
                      <c:pt idx="80">
                        <c:v>0.68733655782490644</c:v>
                      </c:pt>
                      <c:pt idx="81">
                        <c:v>0.69593350450054126</c:v>
                      </c:pt>
                      <c:pt idx="82">
                        <c:v>0.69988864594686073</c:v>
                      </c:pt>
                      <c:pt idx="83">
                        <c:v>0.70808492626828579</c:v>
                      </c:pt>
                      <c:pt idx="84">
                        <c:v>0.71805095389961249</c:v>
                      </c:pt>
                      <c:pt idx="85">
                        <c:v>0.72147766149574655</c:v>
                      </c:pt>
                      <c:pt idx="86">
                        <c:v>0.72647824489294655</c:v>
                      </c:pt>
                      <c:pt idx="87">
                        <c:v>0.7293569298718755</c:v>
                      </c:pt>
                      <c:pt idx="88">
                        <c:v>0.73462361135973153</c:v>
                      </c:pt>
                      <c:pt idx="89">
                        <c:v>0.73471484634702378</c:v>
                      </c:pt>
                      <c:pt idx="90">
                        <c:v>0.735511614284166</c:v>
                      </c:pt>
                      <c:pt idx="91">
                        <c:v>0.73506584027651933</c:v>
                      </c:pt>
                      <c:pt idx="92">
                        <c:v>0.731665070215752</c:v>
                      </c:pt>
                      <c:pt idx="93">
                        <c:v>0.73087937429975325</c:v>
                      </c:pt>
                      <c:pt idx="94">
                        <c:v>0.73316606938969353</c:v>
                      </c:pt>
                      <c:pt idx="95">
                        <c:v>0.73399572955895176</c:v>
                      </c:pt>
                      <c:pt idx="96">
                        <c:v>0.733380812961552</c:v>
                      </c:pt>
                      <c:pt idx="97">
                        <c:v>0.7343718984478822</c:v>
                      </c:pt>
                      <c:pt idx="98">
                        <c:v>0.73460354566966646</c:v>
                      </c:pt>
                      <c:pt idx="99">
                        <c:v>0.73500006462087741</c:v>
                      </c:pt>
                      <c:pt idx="100">
                        <c:v>0.73119715010748898</c:v>
                      </c:pt>
                      <c:pt idx="101">
                        <c:v>0.73169759496098918</c:v>
                      </c:pt>
                      <c:pt idx="102">
                        <c:v>0.73530552253080006</c:v>
                      </c:pt>
                      <c:pt idx="103">
                        <c:v>0.73669122891720229</c:v>
                      </c:pt>
                      <c:pt idx="104">
                        <c:v>0.73766649735593626</c:v>
                      </c:pt>
                      <c:pt idx="105">
                        <c:v>0.73882939100412381</c:v>
                      </c:pt>
                      <c:pt idx="106">
                        <c:v>0.74071640524620375</c:v>
                      </c:pt>
                      <c:pt idx="107">
                        <c:v>0.73984985437346407</c:v>
                      </c:pt>
                      <c:pt idx="108">
                        <c:v>0.74218083232341225</c:v>
                      </c:pt>
                      <c:pt idx="109">
                        <c:v>0.74637538636572076</c:v>
                      </c:pt>
                      <c:pt idx="110">
                        <c:v>0.74571486499767681</c:v>
                      </c:pt>
                      <c:pt idx="111">
                        <c:v>0.75</c:v>
                      </c:pt>
                      <c:pt idx="112">
                        <c:v>0.74733048099737254</c:v>
                      </c:pt>
                      <c:pt idx="113">
                        <c:v>0.74469595497132146</c:v>
                      </c:pt>
                      <c:pt idx="114">
                        <c:v>0.74192505984123003</c:v>
                      </c:pt>
                      <c:pt idx="115">
                        <c:v>0.74036163196959826</c:v>
                      </c:pt>
                      <c:pt idx="116">
                        <c:v>0.74583996552827547</c:v>
                      </c:pt>
                      <c:pt idx="117">
                        <c:v>0.74820924620544071</c:v>
                      </c:pt>
                      <c:pt idx="118">
                        <c:v>0.74938203576747076</c:v>
                      </c:pt>
                      <c:pt idx="119">
                        <c:v>0.74925600526322256</c:v>
                      </c:pt>
                      <c:pt idx="120">
                        <c:v>0.74685424761680852</c:v>
                      </c:pt>
                      <c:pt idx="121">
                        <c:v>0.74452852417678572</c:v>
                      </c:pt>
                      <c:pt idx="122">
                        <c:v>0.74188320214259629</c:v>
                      </c:pt>
                      <c:pt idx="123">
                        <c:v>0.74344700430621602</c:v>
                      </c:pt>
                      <c:pt idx="124">
                        <c:v>0.74240290551507071</c:v>
                      </c:pt>
                      <c:pt idx="125">
                        <c:v>0.74051334168765526</c:v>
                      </c:pt>
                      <c:pt idx="126">
                        <c:v>0.73910575004249923</c:v>
                      </c:pt>
                      <c:pt idx="127">
                        <c:v>0.73968905281951203</c:v>
                      </c:pt>
                      <c:pt idx="128">
                        <c:v>0.73404630873617172</c:v>
                      </c:pt>
                      <c:pt idx="129">
                        <c:v>0.73432865844415951</c:v>
                      </c:pt>
                      <c:pt idx="130">
                        <c:v>0.73343179688325744</c:v>
                      </c:pt>
                      <c:pt idx="131">
                        <c:v>0.72712877701906875</c:v>
                      </c:pt>
                      <c:pt idx="132">
                        <c:v>0.72450495231613121</c:v>
                      </c:pt>
                      <c:pt idx="133">
                        <c:v>0.72181735326580954</c:v>
                      </c:pt>
                      <c:pt idx="134">
                        <c:v>0.72048436336149824</c:v>
                      </c:pt>
                      <c:pt idx="135">
                        <c:v>0.717974355662649</c:v>
                      </c:pt>
                      <c:pt idx="136">
                        <c:v>0.71304170574178727</c:v>
                      </c:pt>
                      <c:pt idx="137">
                        <c:v>0.70918030684444722</c:v>
                      </c:pt>
                      <c:pt idx="138">
                        <c:v>0.70569958975157543</c:v>
                      </c:pt>
                      <c:pt idx="139">
                        <c:v>0.70547437647029021</c:v>
                      </c:pt>
                      <c:pt idx="140">
                        <c:v>0.70380565817013752</c:v>
                      </c:pt>
                      <c:pt idx="141">
                        <c:v>0.70079249047757108</c:v>
                      </c:pt>
                      <c:pt idx="142">
                        <c:v>0.6961049060036415</c:v>
                      </c:pt>
                      <c:pt idx="143">
                        <c:v>0.69340121565431923</c:v>
                      </c:pt>
                      <c:pt idx="144">
                        <c:v>0.69174171992929201</c:v>
                      </c:pt>
                      <c:pt idx="145">
                        <c:v>0.69037552115993472</c:v>
                      </c:pt>
                      <c:pt idx="146">
                        <c:v>0.68780883879542853</c:v>
                      </c:pt>
                      <c:pt idx="147">
                        <c:v>0.68508715288031996</c:v>
                      </c:pt>
                      <c:pt idx="148">
                        <c:v>0.68303617866868582</c:v>
                      </c:pt>
                      <c:pt idx="149">
                        <c:v>0.68229769701860099</c:v>
                      </c:pt>
                      <c:pt idx="150">
                        <c:v>0.68172609701092046</c:v>
                      </c:pt>
                      <c:pt idx="151">
                        <c:v>0.67963217488340477</c:v>
                      </c:pt>
                      <c:pt idx="152">
                        <c:v>0.68070498518155875</c:v>
                      </c:pt>
                      <c:pt idx="153">
                        <c:v>0.68127954660226497</c:v>
                      </c:pt>
                      <c:pt idx="154">
                        <c:v>0.67898844033789674</c:v>
                      </c:pt>
                      <c:pt idx="155">
                        <c:v>0.67678712464217472</c:v>
                      </c:pt>
                      <c:pt idx="156">
                        <c:v>0.6721412616694733</c:v>
                      </c:pt>
                      <c:pt idx="157">
                        <c:v>0.66977048469142497</c:v>
                      </c:pt>
                      <c:pt idx="158">
                        <c:v>0.66411480741024298</c:v>
                      </c:pt>
                      <c:pt idx="159">
                        <c:v>0.66257189489156099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0.91113006422986409</c:v>
                      </c:pt>
                      <c:pt idx="1">
                        <c:v>0.91213626715242757</c:v>
                      </c:pt>
                      <c:pt idx="2">
                        <c:v>0.91960353445954235</c:v>
                      </c:pt>
                      <c:pt idx="3">
                        <c:v>0.92268562986762115</c:v>
                      </c:pt>
                      <c:pt idx="4">
                        <c:v>0.92292446934032202</c:v>
                      </c:pt>
                      <c:pt idx="5">
                        <c:v>0.92759211049592916</c:v>
                      </c:pt>
                      <c:pt idx="6">
                        <c:v>0.93144276098520351</c:v>
                      </c:pt>
                      <c:pt idx="7">
                        <c:v>0.93617785087030869</c:v>
                      </c:pt>
                      <c:pt idx="8">
                        <c:v>0.9444254300953957</c:v>
                      </c:pt>
                      <c:pt idx="9">
                        <c:v>0.94357571996730183</c:v>
                      </c:pt>
                      <c:pt idx="10">
                        <c:v>0.94500898218078977</c:v>
                      </c:pt>
                      <c:pt idx="11">
                        <c:v>0.95164623707088103</c:v>
                      </c:pt>
                      <c:pt idx="12">
                        <c:v>0.9546727391973685</c:v>
                      </c:pt>
                      <c:pt idx="13">
                        <c:v>0.95948029333332541</c:v>
                      </c:pt>
                      <c:pt idx="14">
                        <c:v>0.96680921138137277</c:v>
                      </c:pt>
                      <c:pt idx="15">
                        <c:v>0.97585715746985724</c:v>
                      </c:pt>
                      <c:pt idx="16">
                        <c:v>0.98027119981303179</c:v>
                      </c:pt>
                      <c:pt idx="17">
                        <c:v>0.98598264168625727</c:v>
                      </c:pt>
                      <c:pt idx="18">
                        <c:v>0.99525917632546435</c:v>
                      </c:pt>
                      <c:pt idx="19">
                        <c:v>0.99694535239083837</c:v>
                      </c:pt>
                      <c:pt idx="20">
                        <c:v>0.99999999999999989</c:v>
                      </c:pt>
                      <c:pt idx="21">
                        <c:v>0.9978014203603699</c:v>
                      </c:pt>
                      <c:pt idx="22">
                        <c:v>0.98758018340761056</c:v>
                      </c:pt>
                      <c:pt idx="23">
                        <c:v>0.97330249952062498</c:v>
                      </c:pt>
                      <c:pt idx="24">
                        <c:v>0.96137803830243618</c:v>
                      </c:pt>
                      <c:pt idx="25">
                        <c:v>0.94632009209621315</c:v>
                      </c:pt>
                      <c:pt idx="26">
                        <c:v>0.93637793942304548</c:v>
                      </c:pt>
                      <c:pt idx="27">
                        <c:v>0.91690381942031984</c:v>
                      </c:pt>
                      <c:pt idx="28">
                        <c:v>0.88443833830260188</c:v>
                      </c:pt>
                      <c:pt idx="29">
                        <c:v>0.84069911460879487</c:v>
                      </c:pt>
                      <c:pt idx="30">
                        <c:v>0.79348317937276203</c:v>
                      </c:pt>
                      <c:pt idx="31">
                        <c:v>0.74567656759272094</c:v>
                      </c:pt>
                      <c:pt idx="32">
                        <c:v>0.67280907576001259</c:v>
                      </c:pt>
                      <c:pt idx="33">
                        <c:v>0.59073944067599327</c:v>
                      </c:pt>
                      <c:pt idx="34">
                        <c:v>0.51249629929320506</c:v>
                      </c:pt>
                      <c:pt idx="35">
                        <c:v>0.42270253926983786</c:v>
                      </c:pt>
                      <c:pt idx="36">
                        <c:v>0.32348900221183469</c:v>
                      </c:pt>
                      <c:pt idx="37">
                        <c:v>0.25498622562806256</c:v>
                      </c:pt>
                      <c:pt idx="38">
                        <c:v>0.18451486542377407</c:v>
                      </c:pt>
                      <c:pt idx="39">
                        <c:v>0.10441145165082327</c:v>
                      </c:pt>
                      <c:pt idx="40">
                        <c:v>6.3447360983925533E-2</c:v>
                      </c:pt>
                      <c:pt idx="41">
                        <c:v>3.5205024331684341E-2</c:v>
                      </c:pt>
                      <c:pt idx="42">
                        <c:v>1.4118099876111722E-2</c:v>
                      </c:pt>
                      <c:pt idx="43">
                        <c:v>1.2745387543891613E-2</c:v>
                      </c:pt>
                      <c:pt idx="44">
                        <c:v>3.1863468859729092E-3</c:v>
                      </c:pt>
                      <c:pt idx="45">
                        <c:v>1.2670871192952189E-2</c:v>
                      </c:pt>
                      <c:pt idx="46">
                        <c:v>3.9170345769271593E-2</c:v>
                      </c:pt>
                      <c:pt idx="47">
                        <c:v>5.5162986810877751E-2</c:v>
                      </c:pt>
                      <c:pt idx="48">
                        <c:v>8.5466864695684139E-2</c:v>
                      </c:pt>
                      <c:pt idx="49">
                        <c:v>0.11729776918534585</c:v>
                      </c:pt>
                      <c:pt idx="50">
                        <c:v>0.14297830795172975</c:v>
                      </c:pt>
                      <c:pt idx="51">
                        <c:v>0.1720836428276058</c:v>
                      </c:pt>
                      <c:pt idx="52">
                        <c:v>0.2099444875093093</c:v>
                      </c:pt>
                      <c:pt idx="53">
                        <c:v>0.23958838679008199</c:v>
                      </c:pt>
                      <c:pt idx="54">
                        <c:v>0.26563363319021999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0.98000008616116996</c:v>
                      </c:pt>
                      <c:pt idx="1">
                        <c:v>0.97492953347665201</c:v>
                      </c:pt>
                      <c:pt idx="2">
                        <c:v>0.97559679328131899</c:v>
                      </c:pt>
                      <c:pt idx="3">
                        <c:v>0.98040736337440004</c:v>
                      </c:pt>
                      <c:pt idx="4">
                        <c:v>0.98225497188960298</c:v>
                      </c:pt>
                      <c:pt idx="5">
                        <c:v>0.98355532980791505</c:v>
                      </c:pt>
                      <c:pt idx="6">
                        <c:v>0.98510585467216505</c:v>
                      </c:pt>
                      <c:pt idx="7">
                        <c:v>0.98762187366160503</c:v>
                      </c:pt>
                      <c:pt idx="8">
                        <c:v>0.98646647249795205</c:v>
                      </c:pt>
                      <c:pt idx="9">
                        <c:v>0.98957444309788301</c:v>
                      </c:pt>
                      <c:pt idx="10">
                        <c:v>0.99516718182096098</c:v>
                      </c:pt>
                      <c:pt idx="11">
                        <c:v>0.994286486663569</c:v>
                      </c:pt>
                      <c:pt idx="12">
                        <c:v>1</c:v>
                      </c:pt>
                      <c:pt idx="13">
                        <c:v>0.99644064132983001</c:v>
                      </c:pt>
                      <c:pt idx="14">
                        <c:v>0.99292793996176199</c:v>
                      </c:pt>
                      <c:pt idx="15">
                        <c:v>0.98923341312164004</c:v>
                      </c:pt>
                      <c:pt idx="16">
                        <c:v>0.98714884262613101</c:v>
                      </c:pt>
                      <c:pt idx="17">
                        <c:v>0.994453287371034</c:v>
                      </c:pt>
                      <c:pt idx="18">
                        <c:v>0.99761232827392099</c:v>
                      </c:pt>
                      <c:pt idx="19">
                        <c:v>0.99917604768996104</c:v>
                      </c:pt>
                      <c:pt idx="20">
                        <c:v>0.99900800701763004</c:v>
                      </c:pt>
                      <c:pt idx="21">
                        <c:v>0.99580566348907795</c:v>
                      </c:pt>
                      <c:pt idx="22">
                        <c:v>0.992704698902381</c:v>
                      </c:pt>
                      <c:pt idx="23">
                        <c:v>0.98917760285679501</c:v>
                      </c:pt>
                      <c:pt idx="24">
                        <c:v>0.99126267240828803</c:v>
                      </c:pt>
                      <c:pt idx="25">
                        <c:v>0.98987054068676095</c:v>
                      </c:pt>
                      <c:pt idx="26">
                        <c:v>0.98735112225020705</c:v>
                      </c:pt>
                      <c:pt idx="27">
                        <c:v>0.98547433338999901</c:v>
                      </c:pt>
                      <c:pt idx="28">
                        <c:v>0.98625207042601604</c:v>
                      </c:pt>
                      <c:pt idx="29">
                        <c:v>0.97872841164822899</c:v>
                      </c:pt>
                      <c:pt idx="30">
                        <c:v>0.97910487792554601</c:v>
                      </c:pt>
                      <c:pt idx="31">
                        <c:v>0.97790906251100995</c:v>
                      </c:pt>
                      <c:pt idx="32">
                        <c:v>0.96950503602542504</c:v>
                      </c:pt>
                      <c:pt idx="33">
                        <c:v>0.96600660308817499</c:v>
                      </c:pt>
                      <c:pt idx="34">
                        <c:v>0.96242313768774601</c:v>
                      </c:pt>
                      <c:pt idx="35">
                        <c:v>0.96064581781533098</c:v>
                      </c:pt>
                      <c:pt idx="36">
                        <c:v>0.95729914088353196</c:v>
                      </c:pt>
                      <c:pt idx="37">
                        <c:v>0.95072227432238299</c:v>
                      </c:pt>
                      <c:pt idx="38">
                        <c:v>0.94557374245926296</c:v>
                      </c:pt>
                      <c:pt idx="39">
                        <c:v>0.94093278633543398</c:v>
                      </c:pt>
                      <c:pt idx="40">
                        <c:v>0.94063250196038695</c:v>
                      </c:pt>
                      <c:pt idx="41">
                        <c:v>0.93840754422685002</c:v>
                      </c:pt>
                      <c:pt idx="42">
                        <c:v>0.93438998730342804</c:v>
                      </c:pt>
                      <c:pt idx="43">
                        <c:v>0.92813987467152204</c:v>
                      </c:pt>
                      <c:pt idx="44">
                        <c:v>0.92453495420575904</c:v>
                      </c:pt>
                      <c:pt idx="45">
                        <c:v>0.92232229323905601</c:v>
                      </c:pt>
                      <c:pt idx="46">
                        <c:v>0.92050069487991304</c:v>
                      </c:pt>
                      <c:pt idx="47">
                        <c:v>0.91707845172723801</c:v>
                      </c:pt>
                      <c:pt idx="48">
                        <c:v>0.91344953717375998</c:v>
                      </c:pt>
                      <c:pt idx="49">
                        <c:v>0.91071490489158102</c:v>
                      </c:pt>
                      <c:pt idx="50">
                        <c:v>0.90973026269146795</c:v>
                      </c:pt>
                      <c:pt idx="51">
                        <c:v>0.90896812934789395</c:v>
                      </c:pt>
                      <c:pt idx="52">
                        <c:v>0.90617623317787299</c:v>
                      </c:pt>
                      <c:pt idx="53">
                        <c:v>0.90760664690874504</c:v>
                      </c:pt>
                      <c:pt idx="54">
                        <c:v>0.90837272880302</c:v>
                      </c:pt>
                      <c:pt idx="55">
                        <c:v>0.90531792045052895</c:v>
                      </c:pt>
                      <c:pt idx="56">
                        <c:v>0.902382832856233</c:v>
                      </c:pt>
                      <c:pt idx="57">
                        <c:v>0.89618834889263099</c:v>
                      </c:pt>
                      <c:pt idx="58">
                        <c:v>0.89302731292189996</c:v>
                      </c:pt>
                      <c:pt idx="59">
                        <c:v>0.88548640988032401</c:v>
                      </c:pt>
                      <c:pt idx="60">
                        <c:v>0.88342919318874802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0.99999999999999989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1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syringate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0.77367993110062305</c:v>
                </c:pt>
                <c:pt idx="1">
                  <c:v>0.77453434150629896</c:v>
                </c:pt>
                <c:pt idx="2">
                  <c:v>0.78087512103107704</c:v>
                </c:pt>
                <c:pt idx="3">
                  <c:v>0.78349226149936302</c:v>
                </c:pt>
                <c:pt idx="4">
                  <c:v>0.78369507042208197</c:v>
                </c:pt>
                <c:pt idx="5">
                  <c:v>0.78765856633715203</c:v>
                </c:pt>
                <c:pt idx="6">
                  <c:v>0.79092832015408099</c:v>
                </c:pt>
                <c:pt idx="7">
                  <c:v>0.79494908970157696</c:v>
                </c:pt>
                <c:pt idx="8">
                  <c:v>0.80195246581342305</c:v>
                </c:pt>
                <c:pt idx="9">
                  <c:v>0.801230940205644</c:v>
                </c:pt>
                <c:pt idx="10">
                  <c:v>0.80244798511955295</c:v>
                </c:pt>
                <c:pt idx="11">
                  <c:v>0.80808396521467096</c:v>
                </c:pt>
                <c:pt idx="12">
                  <c:v>0.81065389902393004</c:v>
                </c:pt>
                <c:pt idx="13">
                  <c:v>0.81473620109988398</c:v>
                </c:pt>
                <c:pt idx="14">
                  <c:v>0.820959502287128</c:v>
                </c:pt>
                <c:pt idx="15">
                  <c:v>0.82864250450729704</c:v>
                </c:pt>
                <c:pt idx="16">
                  <c:v>0.83239065870614803</c:v>
                </c:pt>
                <c:pt idx="17">
                  <c:v>0.83724049094025099</c:v>
                </c:pt>
                <c:pt idx="18">
                  <c:v>0.84511759758207905</c:v>
                </c:pt>
                <c:pt idx="19">
                  <c:v>0.84654940258259204</c:v>
                </c:pt>
                <c:pt idx="20">
                  <c:v>0.84914323593808605</c:v>
                </c:pt>
                <c:pt idx="21">
                  <c:v>0.84727632690842303</c:v>
                </c:pt>
                <c:pt idx="22">
                  <c:v>0.83859703268706698</c:v>
                </c:pt>
                <c:pt idx="23">
                  <c:v>0.82647323398957095</c:v>
                </c:pt>
                <c:pt idx="24">
                  <c:v>0.81634765840393997</c:v>
                </c:pt>
                <c:pt idx="25">
                  <c:v>0.80356130523580604</c:v>
                </c:pt>
                <c:pt idx="26">
                  <c:v>0.79511899354272197</c:v>
                </c:pt>
                <c:pt idx="27">
                  <c:v>0.77858267626656097</c:v>
                </c:pt>
                <c:pt idx="28">
                  <c:v>0.75101483257397506</c:v>
                </c:pt>
                <c:pt idx="29">
                  <c:v>0.713873966629196</c:v>
                </c:pt>
                <c:pt idx="30">
                  <c:v>0.673780874595028</c:v>
                </c:pt>
                <c:pt idx="31">
                  <c:v>0.63318621356888805</c:v>
                </c:pt>
                <c:pt idx="32">
                  <c:v>0.57131127575937002</c:v>
                </c:pt>
                <c:pt idx="33">
                  <c:v>0.50162240025186799</c:v>
                </c:pt>
                <c:pt idx="34">
                  <c:v>0.435182765988126</c:v>
                </c:pt>
                <c:pt idx="35">
                  <c:v>0.35893500203483603</c:v>
                </c:pt>
                <c:pt idx="36">
                  <c:v>0.27468849812854002</c:v>
                </c:pt>
                <c:pt idx="37">
                  <c:v>0.216519828749452</c:v>
                </c:pt>
                <c:pt idx="38">
                  <c:v>0.15667954990462399</c:v>
                </c:pt>
                <c:pt idx="39">
                  <c:v>8.8660277923773095E-2</c:v>
                </c:pt>
                <c:pt idx="40">
                  <c:v>5.3875897417622401E-2</c:v>
                </c:pt>
                <c:pt idx="41">
                  <c:v>2.98941082822855E-2</c:v>
                </c:pt>
                <c:pt idx="42">
                  <c:v>1.19882890140986E-2</c:v>
                </c:pt>
                <c:pt idx="43">
                  <c:v>1.08226596223051E-2</c:v>
                </c:pt>
                <c:pt idx="44">
                  <c:v>2.7056649055762802E-3</c:v>
                </c:pt>
                <c:pt idx="45">
                  <c:v>1.0759384566938099E-2</c:v>
                </c:pt>
                <c:pt idx="46">
                  <c:v>3.3261234159332999E-2</c:v>
                </c:pt>
                <c:pt idx="47">
                  <c:v>4.68412771245987E-2</c:v>
                </c:pt>
                <c:pt idx="48">
                  <c:v>7.2573610053175794E-2</c:v>
                </c:pt>
                <c:pt idx="49">
                  <c:v>9.9602607294363293E-2</c:v>
                </c:pt>
                <c:pt idx="50">
                  <c:v>0.121409063083084</c:v>
                </c:pt>
                <c:pt idx="51">
                  <c:v>0.14612366132264701</c:v>
                </c:pt>
                <c:pt idx="52">
                  <c:v>0.17827294149101799</c:v>
                </c:pt>
                <c:pt idx="53">
                  <c:v>0.20344485805211601</c:v>
                </c:pt>
                <c:pt idx="54">
                  <c:v>0.22556100286113401</c:v>
                </c:pt>
                <c:pt idx="55">
                  <c:v>0.25267490092672801</c:v>
                </c:pt>
                <c:pt idx="56">
                  <c:v>0.281726201031194</c:v>
                </c:pt>
                <c:pt idx="57">
                  <c:v>0.31416419860907402</c:v>
                </c:pt>
                <c:pt idx="58">
                  <c:v>0.351963632498835</c:v>
                </c:pt>
                <c:pt idx="59">
                  <c:v>0.387126135182982</c:v>
                </c:pt>
                <c:pt idx="60">
                  <c:v>0.41885605130041698</c:v>
                </c:pt>
                <c:pt idx="61">
                  <c:v>0.44117127194986899</c:v>
                </c:pt>
                <c:pt idx="62">
                  <c:v>0.466529034198161</c:v>
                </c:pt>
                <c:pt idx="63">
                  <c:v>0.48428437281743802</c:v>
                </c:pt>
                <c:pt idx="64">
                  <c:v>0.506244783586423</c:v>
                </c:pt>
                <c:pt idx="65">
                  <c:v>0.53325525154281495</c:v>
                </c:pt>
                <c:pt idx="66">
                  <c:v>0.55432611355281403</c:v>
                </c:pt>
                <c:pt idx="67">
                  <c:v>0.57073024184934695</c:v>
                </c:pt>
                <c:pt idx="68">
                  <c:v>0.59450273667742104</c:v>
                </c:pt>
                <c:pt idx="69">
                  <c:v>0.62762042751119296</c:v>
                </c:pt>
                <c:pt idx="70">
                  <c:v>0.65886063953243201</c:v>
                </c:pt>
                <c:pt idx="71">
                  <c:v>0.687051617882807</c:v>
                </c:pt>
                <c:pt idx="72">
                  <c:v>0.71880155996141404</c:v>
                </c:pt>
                <c:pt idx="73">
                  <c:v>0.75281717042153495</c:v>
                </c:pt>
                <c:pt idx="74">
                  <c:v>0.78324991676226796</c:v>
                </c:pt>
                <c:pt idx="75">
                  <c:v>0.810615561566983</c:v>
                </c:pt>
                <c:pt idx="76">
                  <c:v>0.836418972930975</c:v>
                </c:pt>
                <c:pt idx="77">
                  <c:v>0.86419670123853998</c:v>
                </c:pt>
                <c:pt idx="78">
                  <c:v>0.88472841687880899</c:v>
                </c:pt>
                <c:pt idx="79">
                  <c:v>0.90422258854257198</c:v>
                </c:pt>
                <c:pt idx="80">
                  <c:v>0.91644874376654195</c:v>
                </c:pt>
                <c:pt idx="81">
                  <c:v>0.92791133933405501</c:v>
                </c:pt>
                <c:pt idx="82">
                  <c:v>0.93318486126248101</c:v>
                </c:pt>
                <c:pt idx="83">
                  <c:v>0.94411323502438105</c:v>
                </c:pt>
                <c:pt idx="84">
                  <c:v>0.95740127186614998</c:v>
                </c:pt>
                <c:pt idx="85">
                  <c:v>0.96197021532766203</c:v>
                </c:pt>
                <c:pt idx="86">
                  <c:v>0.96863765985726202</c:v>
                </c:pt>
                <c:pt idx="87">
                  <c:v>0.97247590649583404</c:v>
                </c:pt>
                <c:pt idx="88">
                  <c:v>0.97949814847964201</c:v>
                </c:pt>
                <c:pt idx="89">
                  <c:v>0.97961979512936503</c:v>
                </c:pt>
                <c:pt idx="90">
                  <c:v>0.98068215237888801</c:v>
                </c:pt>
                <c:pt idx="91">
                  <c:v>0.98008778703535904</c:v>
                </c:pt>
                <c:pt idx="92">
                  <c:v>0.975553426954336</c:v>
                </c:pt>
                <c:pt idx="93">
                  <c:v>0.97450583239967103</c:v>
                </c:pt>
                <c:pt idx="94">
                  <c:v>0.977554759186258</c:v>
                </c:pt>
                <c:pt idx="95">
                  <c:v>0.97866097274526898</c:v>
                </c:pt>
                <c:pt idx="96">
                  <c:v>0.97784108394873603</c:v>
                </c:pt>
                <c:pt idx="97">
                  <c:v>0.97916253126384301</c:v>
                </c:pt>
                <c:pt idx="98">
                  <c:v>0.97947139422622198</c:v>
                </c:pt>
                <c:pt idx="99">
                  <c:v>0.98000008616116996</c:v>
                </c:pt>
                <c:pt idx="100">
                  <c:v>0.97492953347665201</c:v>
                </c:pt>
                <c:pt idx="101">
                  <c:v>0.97559679328131899</c:v>
                </c:pt>
                <c:pt idx="102">
                  <c:v>0.98040736337440004</c:v>
                </c:pt>
                <c:pt idx="103">
                  <c:v>0.98225497188960298</c:v>
                </c:pt>
                <c:pt idx="104">
                  <c:v>0.98355532980791505</c:v>
                </c:pt>
                <c:pt idx="105">
                  <c:v>0.98510585467216505</c:v>
                </c:pt>
                <c:pt idx="106">
                  <c:v>0.98762187366160503</c:v>
                </c:pt>
                <c:pt idx="107">
                  <c:v>0.98646647249795205</c:v>
                </c:pt>
                <c:pt idx="108">
                  <c:v>0.98957444309788301</c:v>
                </c:pt>
                <c:pt idx="109">
                  <c:v>0.99516718182096098</c:v>
                </c:pt>
                <c:pt idx="110">
                  <c:v>0.994286486663569</c:v>
                </c:pt>
                <c:pt idx="111">
                  <c:v>1</c:v>
                </c:pt>
                <c:pt idx="112">
                  <c:v>0.99644064132983001</c:v>
                </c:pt>
                <c:pt idx="113">
                  <c:v>0.99292793996176199</c:v>
                </c:pt>
                <c:pt idx="114">
                  <c:v>0.98923341312164004</c:v>
                </c:pt>
                <c:pt idx="115">
                  <c:v>0.98714884262613101</c:v>
                </c:pt>
                <c:pt idx="116">
                  <c:v>0.994453287371034</c:v>
                </c:pt>
                <c:pt idx="117">
                  <c:v>0.99761232827392099</c:v>
                </c:pt>
                <c:pt idx="118">
                  <c:v>0.99917604768996104</c:v>
                </c:pt>
                <c:pt idx="119">
                  <c:v>0.99900800701763004</c:v>
                </c:pt>
                <c:pt idx="120">
                  <c:v>0.99580566348907795</c:v>
                </c:pt>
                <c:pt idx="121">
                  <c:v>0.992704698902381</c:v>
                </c:pt>
                <c:pt idx="122">
                  <c:v>0.98917760285679501</c:v>
                </c:pt>
                <c:pt idx="123">
                  <c:v>0.99126267240828803</c:v>
                </c:pt>
                <c:pt idx="124">
                  <c:v>0.98987054068676095</c:v>
                </c:pt>
                <c:pt idx="125">
                  <c:v>0.98735112225020705</c:v>
                </c:pt>
                <c:pt idx="126">
                  <c:v>0.98547433338999901</c:v>
                </c:pt>
                <c:pt idx="127">
                  <c:v>0.98625207042601604</c:v>
                </c:pt>
                <c:pt idx="128">
                  <c:v>0.97872841164822899</c:v>
                </c:pt>
                <c:pt idx="129">
                  <c:v>0.97910487792554601</c:v>
                </c:pt>
                <c:pt idx="130">
                  <c:v>0.97790906251100995</c:v>
                </c:pt>
                <c:pt idx="131">
                  <c:v>0.96950503602542504</c:v>
                </c:pt>
                <c:pt idx="132">
                  <c:v>0.96600660308817499</c:v>
                </c:pt>
                <c:pt idx="133">
                  <c:v>0.96242313768774601</c:v>
                </c:pt>
                <c:pt idx="134">
                  <c:v>0.96064581781533098</c:v>
                </c:pt>
                <c:pt idx="135">
                  <c:v>0.95729914088353196</c:v>
                </c:pt>
                <c:pt idx="136">
                  <c:v>0.95072227432238299</c:v>
                </c:pt>
                <c:pt idx="137">
                  <c:v>0.94557374245926296</c:v>
                </c:pt>
                <c:pt idx="138">
                  <c:v>0.94093278633543398</c:v>
                </c:pt>
                <c:pt idx="139">
                  <c:v>0.94063250196038695</c:v>
                </c:pt>
                <c:pt idx="140">
                  <c:v>0.93840754422685002</c:v>
                </c:pt>
                <c:pt idx="141">
                  <c:v>0.93438998730342804</c:v>
                </c:pt>
                <c:pt idx="142">
                  <c:v>0.92813987467152204</c:v>
                </c:pt>
                <c:pt idx="143">
                  <c:v>0.92453495420575904</c:v>
                </c:pt>
                <c:pt idx="144">
                  <c:v>0.92232229323905601</c:v>
                </c:pt>
                <c:pt idx="145">
                  <c:v>0.92050069487991304</c:v>
                </c:pt>
                <c:pt idx="146">
                  <c:v>0.91707845172723801</c:v>
                </c:pt>
                <c:pt idx="147">
                  <c:v>0.91344953717375998</c:v>
                </c:pt>
                <c:pt idx="148">
                  <c:v>0.91071490489158102</c:v>
                </c:pt>
                <c:pt idx="149">
                  <c:v>0.90973026269146795</c:v>
                </c:pt>
                <c:pt idx="150">
                  <c:v>0.90896812934789395</c:v>
                </c:pt>
                <c:pt idx="151">
                  <c:v>0.90617623317787299</c:v>
                </c:pt>
                <c:pt idx="152">
                  <c:v>0.90760664690874504</c:v>
                </c:pt>
                <c:pt idx="153">
                  <c:v>0.90837272880302</c:v>
                </c:pt>
                <c:pt idx="154">
                  <c:v>0.90531792045052895</c:v>
                </c:pt>
                <c:pt idx="155">
                  <c:v>0.902382832856233</c:v>
                </c:pt>
                <c:pt idx="156">
                  <c:v>0.89618834889263099</c:v>
                </c:pt>
                <c:pt idx="157">
                  <c:v>0.89302731292189996</c:v>
                </c:pt>
                <c:pt idx="158">
                  <c:v>0.88548640988032401</c:v>
                </c:pt>
                <c:pt idx="159">
                  <c:v>0.88342919318874802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0.84914323593808605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1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0.96709991387577876</c:v>
                </c:pt>
                <c:pt idx="1">
                  <c:v>0.96816792688287368</c:v>
                </c:pt>
                <c:pt idx="2">
                  <c:v>0.97609390128884632</c:v>
                </c:pt>
                <c:pt idx="3">
                  <c:v>0.97936532687420375</c:v>
                </c:pt>
                <c:pt idx="4">
                  <c:v>0.97961883802760252</c:v>
                </c:pt>
                <c:pt idx="5">
                  <c:v>0.98457320792143999</c:v>
                </c:pt>
                <c:pt idx="6">
                  <c:v>0.98866040019260126</c:v>
                </c:pt>
                <c:pt idx="7">
                  <c:v>0.99368636212697115</c:v>
                </c:pt>
                <c:pt idx="8">
                  <c:v>1.0024405822667788</c:v>
                </c:pt>
                <c:pt idx="9">
                  <c:v>1.001538675257055</c:v>
                </c:pt>
                <c:pt idx="10">
                  <c:v>1.0030599813994412</c:v>
                </c:pt>
                <c:pt idx="11">
                  <c:v>1.0101049565183386</c:v>
                </c:pt>
                <c:pt idx="12">
                  <c:v>1.0133173737799126</c:v>
                </c:pt>
                <c:pt idx="13">
                  <c:v>1.018420251374855</c:v>
                </c:pt>
                <c:pt idx="14">
                  <c:v>1.02619937785891</c:v>
                </c:pt>
                <c:pt idx="15">
                  <c:v>1.0358031306341213</c:v>
                </c:pt>
                <c:pt idx="16">
                  <c:v>1.0404883233826849</c:v>
                </c:pt>
                <c:pt idx="17">
                  <c:v>1.0465506136753138</c:v>
                </c:pt>
                <c:pt idx="18">
                  <c:v>1.0563969969775988</c:v>
                </c:pt>
                <c:pt idx="19">
                  <c:v>1.0581867532282401</c:v>
                </c:pt>
                <c:pt idx="20">
                  <c:v>1.0614290449226076</c:v>
                </c:pt>
                <c:pt idx="21">
                  <c:v>1.0590954086355289</c:v>
                </c:pt>
                <c:pt idx="22">
                  <c:v>1.0482462908588337</c:v>
                </c:pt>
                <c:pt idx="23">
                  <c:v>1.0330915424869638</c:v>
                </c:pt>
                <c:pt idx="24">
                  <c:v>1.0204345730049249</c:v>
                </c:pt>
                <c:pt idx="25">
                  <c:v>1.0044516315447576</c:v>
                </c:pt>
                <c:pt idx="26">
                  <c:v>0.99389874192840244</c:v>
                </c:pt>
                <c:pt idx="27">
                  <c:v>0.97322834533320124</c:v>
                </c:pt>
                <c:pt idx="28">
                  <c:v>0.93876854071746885</c:v>
                </c:pt>
                <c:pt idx="29">
                  <c:v>0.89234245828649494</c:v>
                </c:pt>
                <c:pt idx="30">
                  <c:v>0.84222609324378506</c:v>
                </c:pt>
                <c:pt idx="31">
                  <c:v>0.79148276696111008</c:v>
                </c:pt>
                <c:pt idx="32">
                  <c:v>0.71413909469921255</c:v>
                </c:pt>
                <c:pt idx="33">
                  <c:v>0.62702800031483497</c:v>
                </c:pt>
                <c:pt idx="34">
                  <c:v>0.5439784574851575</c:v>
                </c:pt>
                <c:pt idx="35">
                  <c:v>0.44866875254354505</c:v>
                </c:pt>
                <c:pt idx="36">
                  <c:v>0.34336062266067502</c:v>
                </c:pt>
                <c:pt idx="37">
                  <c:v>0.27064978593681499</c:v>
                </c:pt>
                <c:pt idx="38">
                  <c:v>0.19584943738077998</c:v>
                </c:pt>
                <c:pt idx="39">
                  <c:v>0.11082534740471636</c:v>
                </c:pt>
                <c:pt idx="40">
                  <c:v>6.7344871772027998E-2</c:v>
                </c:pt>
                <c:pt idx="41">
                  <c:v>3.7367635352856872E-2</c:v>
                </c:pt>
                <c:pt idx="42">
                  <c:v>1.4985361267623249E-2</c:v>
                </c:pt>
                <c:pt idx="43">
                  <c:v>1.3528324527881375E-2</c:v>
                </c:pt>
                <c:pt idx="44">
                  <c:v>3.3820811319703503E-3</c:v>
                </c:pt>
                <c:pt idx="45">
                  <c:v>1.3449230708672624E-2</c:v>
                </c:pt>
                <c:pt idx="46">
                  <c:v>4.1576542699166247E-2</c:v>
                </c:pt>
                <c:pt idx="47">
                  <c:v>5.8551596405748377E-2</c:v>
                </c:pt>
                <c:pt idx="48">
                  <c:v>9.0717012566469746E-2</c:v>
                </c:pt>
                <c:pt idx="49">
                  <c:v>0.12450325911795412</c:v>
                </c:pt>
                <c:pt idx="50">
                  <c:v>0.15176132885385499</c:v>
                </c:pt>
                <c:pt idx="51">
                  <c:v>0.18265457665330875</c:v>
                </c:pt>
                <c:pt idx="52">
                  <c:v>0.2228411768637725</c:v>
                </c:pt>
                <c:pt idx="53">
                  <c:v>0.25430607256514504</c:v>
                </c:pt>
                <c:pt idx="54">
                  <c:v>0.28195125357641748</c:v>
                </c:pt>
                <c:pt idx="55">
                  <c:v>0.31584362615841</c:v>
                </c:pt>
                <c:pt idx="56">
                  <c:v>0.35215775128899252</c:v>
                </c:pt>
                <c:pt idx="57">
                  <c:v>0.39270524826134251</c:v>
                </c:pt>
                <c:pt idx="58">
                  <c:v>0.43995454062354378</c:v>
                </c:pt>
                <c:pt idx="59">
                  <c:v>0.4839076689787275</c:v>
                </c:pt>
                <c:pt idx="60">
                  <c:v>0.52357006412552121</c:v>
                </c:pt>
                <c:pt idx="61">
                  <c:v>0.5514640899373362</c:v>
                </c:pt>
                <c:pt idx="62">
                  <c:v>0.58316129274770123</c:v>
                </c:pt>
                <c:pt idx="63">
                  <c:v>0.60535546602179757</c:v>
                </c:pt>
                <c:pt idx="64">
                  <c:v>0.63280597948302875</c:v>
                </c:pt>
                <c:pt idx="65">
                  <c:v>0.66656906442851871</c:v>
                </c:pt>
                <c:pt idx="66">
                  <c:v>0.6929076419410175</c:v>
                </c:pt>
                <c:pt idx="67">
                  <c:v>0.71341280231168369</c:v>
                </c:pt>
                <c:pt idx="68">
                  <c:v>0.74312842084677633</c:v>
                </c:pt>
                <c:pt idx="69">
                  <c:v>0.7845255343889912</c:v>
                </c:pt>
                <c:pt idx="70">
                  <c:v>0.82357579941554004</c:v>
                </c:pt>
                <c:pt idx="71">
                  <c:v>0.85881452235350875</c:v>
                </c:pt>
                <c:pt idx="72">
                  <c:v>0.89850194995176758</c:v>
                </c:pt>
                <c:pt idx="73">
                  <c:v>0.94102146302691869</c:v>
                </c:pt>
                <c:pt idx="74">
                  <c:v>0.97906239595283495</c:v>
                </c:pt>
                <c:pt idx="75">
                  <c:v>1.0132694519587289</c:v>
                </c:pt>
                <c:pt idx="76">
                  <c:v>1.0455237161637188</c:v>
                </c:pt>
                <c:pt idx="77">
                  <c:v>1.0802458765481751</c:v>
                </c:pt>
                <c:pt idx="78">
                  <c:v>1.1059105210985112</c:v>
                </c:pt>
                <c:pt idx="79">
                  <c:v>1.1302782356782151</c:v>
                </c:pt>
                <c:pt idx="80">
                  <c:v>1.1455609297081775</c:v>
                </c:pt>
                <c:pt idx="81">
                  <c:v>1.1598891741675688</c:v>
                </c:pt>
                <c:pt idx="82">
                  <c:v>1.1664810765781013</c:v>
                </c:pt>
                <c:pt idx="83">
                  <c:v>1.1801415437804763</c:v>
                </c:pt>
                <c:pt idx="84">
                  <c:v>1.1967515898326875</c:v>
                </c:pt>
                <c:pt idx="85">
                  <c:v>1.2024627691595775</c:v>
                </c:pt>
                <c:pt idx="86">
                  <c:v>1.2107970748215775</c:v>
                </c:pt>
                <c:pt idx="87">
                  <c:v>1.2155948831197925</c:v>
                </c:pt>
                <c:pt idx="88">
                  <c:v>1.2243726855995525</c:v>
                </c:pt>
                <c:pt idx="89">
                  <c:v>1.2245247439117062</c:v>
                </c:pt>
                <c:pt idx="90">
                  <c:v>1.22585269047361</c:v>
                </c:pt>
                <c:pt idx="91">
                  <c:v>1.2251097337941987</c:v>
                </c:pt>
                <c:pt idx="92">
                  <c:v>1.2194417836929201</c:v>
                </c:pt>
                <c:pt idx="93">
                  <c:v>1.2181322904995888</c:v>
                </c:pt>
                <c:pt idx="94">
                  <c:v>1.2219434489828225</c:v>
                </c:pt>
                <c:pt idx="95">
                  <c:v>1.2233262159315863</c:v>
                </c:pt>
                <c:pt idx="96">
                  <c:v>1.2223013549359201</c:v>
                </c:pt>
                <c:pt idx="97">
                  <c:v>1.2239531640798038</c:v>
                </c:pt>
                <c:pt idx="98">
                  <c:v>1.2243392427827775</c:v>
                </c:pt>
                <c:pt idx="99">
                  <c:v>1.2250001077014625</c:v>
                </c:pt>
                <c:pt idx="100">
                  <c:v>1.218661916845815</c:v>
                </c:pt>
                <c:pt idx="101">
                  <c:v>1.2194959916016488</c:v>
                </c:pt>
                <c:pt idx="102">
                  <c:v>1.225509204218</c:v>
                </c:pt>
                <c:pt idx="103">
                  <c:v>1.2278187148620037</c:v>
                </c:pt>
                <c:pt idx="104">
                  <c:v>1.2294441622598937</c:v>
                </c:pt>
                <c:pt idx="105">
                  <c:v>1.2313823183402064</c:v>
                </c:pt>
                <c:pt idx="106">
                  <c:v>1.2345273420770062</c:v>
                </c:pt>
                <c:pt idx="107">
                  <c:v>1.2330830906224401</c:v>
                </c:pt>
                <c:pt idx="108">
                  <c:v>1.2369680538723538</c:v>
                </c:pt>
                <c:pt idx="109">
                  <c:v>1.2439589772762012</c:v>
                </c:pt>
                <c:pt idx="110">
                  <c:v>1.2428581083294612</c:v>
                </c:pt>
                <c:pt idx="111">
                  <c:v>1.25</c:v>
                </c:pt>
                <c:pt idx="112">
                  <c:v>1.2455508016622876</c:v>
                </c:pt>
                <c:pt idx="113">
                  <c:v>1.2411599249522025</c:v>
                </c:pt>
                <c:pt idx="114">
                  <c:v>1.2365417664020502</c:v>
                </c:pt>
                <c:pt idx="115">
                  <c:v>1.2339360532826638</c:v>
                </c:pt>
                <c:pt idx="116">
                  <c:v>1.2430666092137925</c:v>
                </c:pt>
                <c:pt idx="117">
                  <c:v>1.2470154103424012</c:v>
                </c:pt>
                <c:pt idx="118">
                  <c:v>1.2489700596124513</c:v>
                </c:pt>
                <c:pt idx="119">
                  <c:v>1.2487600087720376</c:v>
                </c:pt>
                <c:pt idx="120">
                  <c:v>1.2447570793613474</c:v>
                </c:pt>
                <c:pt idx="121">
                  <c:v>1.2408808736279762</c:v>
                </c:pt>
                <c:pt idx="122">
                  <c:v>1.2364720035709937</c:v>
                </c:pt>
                <c:pt idx="123">
                  <c:v>1.23907834051036</c:v>
                </c:pt>
                <c:pt idx="124">
                  <c:v>1.2373381758584512</c:v>
                </c:pt>
                <c:pt idx="125">
                  <c:v>1.2341889028127588</c:v>
                </c:pt>
                <c:pt idx="126">
                  <c:v>1.2318429167374987</c:v>
                </c:pt>
                <c:pt idx="127">
                  <c:v>1.2328150880325199</c:v>
                </c:pt>
                <c:pt idx="128">
                  <c:v>1.2234105145602863</c:v>
                </c:pt>
                <c:pt idx="129">
                  <c:v>1.2238810974069325</c:v>
                </c:pt>
                <c:pt idx="130">
                  <c:v>1.2223863281387624</c:v>
                </c:pt>
                <c:pt idx="131">
                  <c:v>1.2118812950317812</c:v>
                </c:pt>
                <c:pt idx="132">
                  <c:v>1.2075082538602186</c:v>
                </c:pt>
                <c:pt idx="133">
                  <c:v>1.2030289221096826</c:v>
                </c:pt>
                <c:pt idx="134">
                  <c:v>1.2008072722691638</c:v>
                </c:pt>
                <c:pt idx="135">
                  <c:v>1.1966239261044149</c:v>
                </c:pt>
                <c:pt idx="136">
                  <c:v>1.1884028429029787</c:v>
                </c:pt>
                <c:pt idx="137">
                  <c:v>1.1819671780740788</c:v>
                </c:pt>
                <c:pt idx="138">
                  <c:v>1.1761659829192925</c:v>
                </c:pt>
                <c:pt idx="139">
                  <c:v>1.1757906274504837</c:v>
                </c:pt>
                <c:pt idx="140">
                  <c:v>1.1730094302835625</c:v>
                </c:pt>
                <c:pt idx="141">
                  <c:v>1.167987484129285</c:v>
                </c:pt>
                <c:pt idx="142">
                  <c:v>1.1601748433394026</c:v>
                </c:pt>
                <c:pt idx="143">
                  <c:v>1.1556686927571989</c:v>
                </c:pt>
                <c:pt idx="144">
                  <c:v>1.1529028665488199</c:v>
                </c:pt>
                <c:pt idx="145">
                  <c:v>1.1506258685998914</c:v>
                </c:pt>
                <c:pt idx="146">
                  <c:v>1.1463480646590476</c:v>
                </c:pt>
                <c:pt idx="147">
                  <c:v>1.1418119214672</c:v>
                </c:pt>
                <c:pt idx="148">
                  <c:v>1.1383936311144762</c:v>
                </c:pt>
                <c:pt idx="149">
                  <c:v>1.1371628283643349</c:v>
                </c:pt>
                <c:pt idx="150">
                  <c:v>1.1362101616848674</c:v>
                </c:pt>
                <c:pt idx="151">
                  <c:v>1.1327202914723413</c:v>
                </c:pt>
                <c:pt idx="152">
                  <c:v>1.1345083086359313</c:v>
                </c:pt>
                <c:pt idx="153">
                  <c:v>1.135465911003775</c:v>
                </c:pt>
                <c:pt idx="154">
                  <c:v>1.1316474005631612</c:v>
                </c:pt>
                <c:pt idx="155">
                  <c:v>1.1279785410702912</c:v>
                </c:pt>
                <c:pt idx="156">
                  <c:v>1.1202354361157887</c:v>
                </c:pt>
                <c:pt idx="157">
                  <c:v>1.116284141152375</c:v>
                </c:pt>
                <c:pt idx="158">
                  <c:v>1.106858012350405</c:v>
                </c:pt>
                <c:pt idx="159">
                  <c:v>1.1042864914859349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0.58025994832546735</c:v>
                </c:pt>
                <c:pt idx="1">
                  <c:v>0.58090075612972425</c:v>
                </c:pt>
                <c:pt idx="2">
                  <c:v>0.58565634077330775</c:v>
                </c:pt>
                <c:pt idx="3">
                  <c:v>0.58761919612452229</c:v>
                </c:pt>
                <c:pt idx="4">
                  <c:v>0.58777130281656143</c:v>
                </c:pt>
                <c:pt idx="5">
                  <c:v>0.59074392475286408</c:v>
                </c:pt>
                <c:pt idx="6">
                  <c:v>0.59319624011556071</c:v>
                </c:pt>
                <c:pt idx="7">
                  <c:v>0.59621181727618278</c:v>
                </c:pt>
                <c:pt idx="8">
                  <c:v>0.60146434936006732</c:v>
                </c:pt>
                <c:pt idx="9">
                  <c:v>0.60092320515423303</c:v>
                </c:pt>
                <c:pt idx="10">
                  <c:v>0.60183598883966472</c:v>
                </c:pt>
                <c:pt idx="11">
                  <c:v>0.60606297391100328</c:v>
                </c:pt>
                <c:pt idx="12">
                  <c:v>0.60799042426794747</c:v>
                </c:pt>
                <c:pt idx="13">
                  <c:v>0.61105215082491293</c:v>
                </c:pt>
                <c:pt idx="14">
                  <c:v>0.61571962671534597</c:v>
                </c:pt>
                <c:pt idx="15">
                  <c:v>0.62148187838047275</c:v>
                </c:pt>
                <c:pt idx="16">
                  <c:v>0.62429299402961103</c:v>
                </c:pt>
                <c:pt idx="17">
                  <c:v>0.62793036820518822</c:v>
                </c:pt>
                <c:pt idx="18">
                  <c:v>0.63383819818655929</c:v>
                </c:pt>
                <c:pt idx="19">
                  <c:v>0.634912051936944</c:v>
                </c:pt>
                <c:pt idx="20">
                  <c:v>0.63685742695356451</c:v>
                </c:pt>
                <c:pt idx="21">
                  <c:v>0.6354572451813173</c:v>
                </c:pt>
                <c:pt idx="22">
                  <c:v>0.62894777451530026</c:v>
                </c:pt>
                <c:pt idx="23">
                  <c:v>0.61985492549217824</c:v>
                </c:pt>
                <c:pt idx="24">
                  <c:v>0.61226074380295503</c:v>
                </c:pt>
                <c:pt idx="25">
                  <c:v>0.60267097892685451</c:v>
                </c:pt>
                <c:pt idx="26">
                  <c:v>0.59633924515704151</c:v>
                </c:pt>
                <c:pt idx="27">
                  <c:v>0.5839370071999207</c:v>
                </c:pt>
                <c:pt idx="28">
                  <c:v>0.56326112443048126</c:v>
                </c:pt>
                <c:pt idx="29">
                  <c:v>0.53540547497189706</c:v>
                </c:pt>
                <c:pt idx="30">
                  <c:v>0.50533565594627095</c:v>
                </c:pt>
                <c:pt idx="31">
                  <c:v>0.47488966017666601</c:v>
                </c:pt>
                <c:pt idx="32">
                  <c:v>0.42848345681952749</c:v>
                </c:pt>
                <c:pt idx="33">
                  <c:v>0.37621680018890102</c:v>
                </c:pt>
                <c:pt idx="34">
                  <c:v>0.3263870744910945</c:v>
                </c:pt>
                <c:pt idx="35">
                  <c:v>0.26920125152612701</c:v>
                </c:pt>
                <c:pt idx="36">
                  <c:v>0.20601637359640501</c:v>
                </c:pt>
                <c:pt idx="37">
                  <c:v>0.16238987156208901</c:v>
                </c:pt>
                <c:pt idx="38">
                  <c:v>0.117509662428468</c:v>
                </c:pt>
                <c:pt idx="39">
                  <c:v>6.6495208442829828E-2</c:v>
                </c:pt>
                <c:pt idx="40">
                  <c:v>4.0406923063216804E-2</c:v>
                </c:pt>
                <c:pt idx="41">
                  <c:v>2.2420581211714124E-2</c:v>
                </c:pt>
                <c:pt idx="42">
                  <c:v>8.9912167605739508E-3</c:v>
                </c:pt>
                <c:pt idx="43">
                  <c:v>8.1169947167288245E-3</c:v>
                </c:pt>
                <c:pt idx="44">
                  <c:v>2.02924867918221E-3</c:v>
                </c:pt>
                <c:pt idx="45">
                  <c:v>8.0695384252035748E-3</c:v>
                </c:pt>
                <c:pt idx="46">
                  <c:v>2.4945925619499751E-2</c:v>
                </c:pt>
                <c:pt idx="47">
                  <c:v>3.5130957843449023E-2</c:v>
                </c:pt>
                <c:pt idx="48">
                  <c:v>5.4430207539881842E-2</c:v>
                </c:pt>
                <c:pt idx="49">
                  <c:v>7.4701955470772463E-2</c:v>
                </c:pt>
                <c:pt idx="50">
                  <c:v>9.1056797312313004E-2</c:v>
                </c:pt>
                <c:pt idx="51">
                  <c:v>0.10959274599198526</c:v>
                </c:pt>
                <c:pt idx="52">
                  <c:v>0.13370470611826349</c:v>
                </c:pt>
                <c:pt idx="53">
                  <c:v>0.15258364353908702</c:v>
                </c:pt>
                <c:pt idx="54">
                  <c:v>0.16917075214585051</c:v>
                </c:pt>
                <c:pt idx="55">
                  <c:v>0.18950617569504602</c:v>
                </c:pt>
                <c:pt idx="56">
                  <c:v>0.21129465077339549</c:v>
                </c:pt>
                <c:pt idx="57">
                  <c:v>0.23562314895680553</c:v>
                </c:pt>
                <c:pt idx="58">
                  <c:v>0.26397272437412622</c:v>
                </c:pt>
                <c:pt idx="59">
                  <c:v>0.2903446013872365</c:v>
                </c:pt>
                <c:pt idx="60">
                  <c:v>0.31414203847531275</c:v>
                </c:pt>
                <c:pt idx="61">
                  <c:v>0.33087845396240173</c:v>
                </c:pt>
                <c:pt idx="62">
                  <c:v>0.34989677564862076</c:v>
                </c:pt>
                <c:pt idx="63">
                  <c:v>0.36321327961307853</c:v>
                </c:pt>
                <c:pt idx="64">
                  <c:v>0.37968358768981725</c:v>
                </c:pt>
                <c:pt idx="65">
                  <c:v>0.39994143865711118</c:v>
                </c:pt>
                <c:pt idx="66">
                  <c:v>0.41574458516461055</c:v>
                </c:pt>
                <c:pt idx="67">
                  <c:v>0.42804768138701021</c:v>
                </c:pt>
                <c:pt idx="68">
                  <c:v>0.44587705250806575</c:v>
                </c:pt>
                <c:pt idx="69">
                  <c:v>0.47071532063339472</c:v>
                </c:pt>
                <c:pt idx="70">
                  <c:v>0.49414547964932398</c:v>
                </c:pt>
                <c:pt idx="71">
                  <c:v>0.51528871341210525</c:v>
                </c:pt>
                <c:pt idx="72">
                  <c:v>0.5391011699710605</c:v>
                </c:pt>
                <c:pt idx="73">
                  <c:v>0.56461287781615122</c:v>
                </c:pt>
                <c:pt idx="74">
                  <c:v>0.58743743757170097</c:v>
                </c:pt>
                <c:pt idx="75">
                  <c:v>0.60796167117523725</c:v>
                </c:pt>
                <c:pt idx="76">
                  <c:v>0.62731422969823125</c:v>
                </c:pt>
                <c:pt idx="77">
                  <c:v>0.64814752592890501</c:v>
                </c:pt>
                <c:pt idx="78">
                  <c:v>0.6635463126591068</c:v>
                </c:pt>
                <c:pt idx="79">
                  <c:v>0.67816694140692901</c:v>
                </c:pt>
                <c:pt idx="80">
                  <c:v>0.68733655782490644</c:v>
                </c:pt>
                <c:pt idx="81">
                  <c:v>0.69593350450054126</c:v>
                </c:pt>
                <c:pt idx="82">
                  <c:v>0.69988864594686073</c:v>
                </c:pt>
                <c:pt idx="83">
                  <c:v>0.70808492626828579</c:v>
                </c:pt>
                <c:pt idx="84">
                  <c:v>0.71805095389961249</c:v>
                </c:pt>
                <c:pt idx="85">
                  <c:v>0.72147766149574655</c:v>
                </c:pt>
                <c:pt idx="86">
                  <c:v>0.72647824489294655</c:v>
                </c:pt>
                <c:pt idx="87">
                  <c:v>0.7293569298718755</c:v>
                </c:pt>
                <c:pt idx="88">
                  <c:v>0.73462361135973153</c:v>
                </c:pt>
                <c:pt idx="89">
                  <c:v>0.73471484634702378</c:v>
                </c:pt>
                <c:pt idx="90">
                  <c:v>0.735511614284166</c:v>
                </c:pt>
                <c:pt idx="91">
                  <c:v>0.73506584027651933</c:v>
                </c:pt>
                <c:pt idx="92">
                  <c:v>0.731665070215752</c:v>
                </c:pt>
                <c:pt idx="93">
                  <c:v>0.73087937429975325</c:v>
                </c:pt>
                <c:pt idx="94">
                  <c:v>0.73316606938969353</c:v>
                </c:pt>
                <c:pt idx="95">
                  <c:v>0.73399572955895176</c:v>
                </c:pt>
                <c:pt idx="96">
                  <c:v>0.733380812961552</c:v>
                </c:pt>
                <c:pt idx="97">
                  <c:v>0.7343718984478822</c:v>
                </c:pt>
                <c:pt idx="98">
                  <c:v>0.73460354566966646</c:v>
                </c:pt>
                <c:pt idx="99">
                  <c:v>0.73500006462087741</c:v>
                </c:pt>
                <c:pt idx="100">
                  <c:v>0.73119715010748898</c:v>
                </c:pt>
                <c:pt idx="101">
                  <c:v>0.73169759496098918</c:v>
                </c:pt>
                <c:pt idx="102">
                  <c:v>0.73530552253080006</c:v>
                </c:pt>
                <c:pt idx="103">
                  <c:v>0.73669122891720229</c:v>
                </c:pt>
                <c:pt idx="104">
                  <c:v>0.73766649735593626</c:v>
                </c:pt>
                <c:pt idx="105">
                  <c:v>0.73882939100412381</c:v>
                </c:pt>
                <c:pt idx="106">
                  <c:v>0.74071640524620375</c:v>
                </c:pt>
                <c:pt idx="107">
                  <c:v>0.73984985437346407</c:v>
                </c:pt>
                <c:pt idx="108">
                  <c:v>0.74218083232341225</c:v>
                </c:pt>
                <c:pt idx="109">
                  <c:v>0.74637538636572076</c:v>
                </c:pt>
                <c:pt idx="110">
                  <c:v>0.74571486499767681</c:v>
                </c:pt>
                <c:pt idx="111">
                  <c:v>0.75</c:v>
                </c:pt>
                <c:pt idx="112">
                  <c:v>0.74733048099737254</c:v>
                </c:pt>
                <c:pt idx="113">
                  <c:v>0.74469595497132146</c:v>
                </c:pt>
                <c:pt idx="114">
                  <c:v>0.74192505984123003</c:v>
                </c:pt>
                <c:pt idx="115">
                  <c:v>0.74036163196959826</c:v>
                </c:pt>
                <c:pt idx="116">
                  <c:v>0.74583996552827547</c:v>
                </c:pt>
                <c:pt idx="117">
                  <c:v>0.74820924620544071</c:v>
                </c:pt>
                <c:pt idx="118">
                  <c:v>0.74938203576747076</c:v>
                </c:pt>
                <c:pt idx="119">
                  <c:v>0.74925600526322256</c:v>
                </c:pt>
                <c:pt idx="120">
                  <c:v>0.74685424761680852</c:v>
                </c:pt>
                <c:pt idx="121">
                  <c:v>0.74452852417678572</c:v>
                </c:pt>
                <c:pt idx="122">
                  <c:v>0.74188320214259629</c:v>
                </c:pt>
                <c:pt idx="123">
                  <c:v>0.74344700430621602</c:v>
                </c:pt>
                <c:pt idx="124">
                  <c:v>0.74240290551507071</c:v>
                </c:pt>
                <c:pt idx="125">
                  <c:v>0.74051334168765526</c:v>
                </c:pt>
                <c:pt idx="126">
                  <c:v>0.73910575004249923</c:v>
                </c:pt>
                <c:pt idx="127">
                  <c:v>0.73968905281951203</c:v>
                </c:pt>
                <c:pt idx="128">
                  <c:v>0.73404630873617172</c:v>
                </c:pt>
                <c:pt idx="129">
                  <c:v>0.73432865844415951</c:v>
                </c:pt>
                <c:pt idx="130">
                  <c:v>0.73343179688325744</c:v>
                </c:pt>
                <c:pt idx="131">
                  <c:v>0.72712877701906875</c:v>
                </c:pt>
                <c:pt idx="132">
                  <c:v>0.72450495231613121</c:v>
                </c:pt>
                <c:pt idx="133">
                  <c:v>0.72181735326580954</c:v>
                </c:pt>
                <c:pt idx="134">
                  <c:v>0.72048436336149824</c:v>
                </c:pt>
                <c:pt idx="135">
                  <c:v>0.717974355662649</c:v>
                </c:pt>
                <c:pt idx="136">
                  <c:v>0.71304170574178727</c:v>
                </c:pt>
                <c:pt idx="137">
                  <c:v>0.70918030684444722</c:v>
                </c:pt>
                <c:pt idx="138">
                  <c:v>0.70569958975157543</c:v>
                </c:pt>
                <c:pt idx="139">
                  <c:v>0.70547437647029021</c:v>
                </c:pt>
                <c:pt idx="140">
                  <c:v>0.70380565817013752</c:v>
                </c:pt>
                <c:pt idx="141">
                  <c:v>0.70079249047757108</c:v>
                </c:pt>
                <c:pt idx="142">
                  <c:v>0.6961049060036415</c:v>
                </c:pt>
                <c:pt idx="143">
                  <c:v>0.69340121565431923</c:v>
                </c:pt>
                <c:pt idx="144">
                  <c:v>0.69174171992929201</c:v>
                </c:pt>
                <c:pt idx="145">
                  <c:v>0.69037552115993472</c:v>
                </c:pt>
                <c:pt idx="146">
                  <c:v>0.68780883879542853</c:v>
                </c:pt>
                <c:pt idx="147">
                  <c:v>0.68508715288031996</c:v>
                </c:pt>
                <c:pt idx="148">
                  <c:v>0.68303617866868582</c:v>
                </c:pt>
                <c:pt idx="149">
                  <c:v>0.68229769701860099</c:v>
                </c:pt>
                <c:pt idx="150">
                  <c:v>0.68172609701092046</c:v>
                </c:pt>
                <c:pt idx="151">
                  <c:v>0.67963217488340477</c:v>
                </c:pt>
                <c:pt idx="152">
                  <c:v>0.68070498518155875</c:v>
                </c:pt>
                <c:pt idx="153">
                  <c:v>0.68127954660226497</c:v>
                </c:pt>
                <c:pt idx="154">
                  <c:v>0.67898844033789674</c:v>
                </c:pt>
                <c:pt idx="155">
                  <c:v>0.67678712464217472</c:v>
                </c:pt>
                <c:pt idx="156">
                  <c:v>0.6721412616694733</c:v>
                </c:pt>
                <c:pt idx="157">
                  <c:v>0.66977048469142497</c:v>
                </c:pt>
                <c:pt idx="158">
                  <c:v>0.66411480741024298</c:v>
                </c:pt>
                <c:pt idx="159">
                  <c:v>0.66257189489156099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0.91113006422986409</c:v>
                </c:pt>
                <c:pt idx="1">
                  <c:v>0.91213626715242757</c:v>
                </c:pt>
                <c:pt idx="2">
                  <c:v>0.91960353445954235</c:v>
                </c:pt>
                <c:pt idx="3">
                  <c:v>0.92268562986762115</c:v>
                </c:pt>
                <c:pt idx="4">
                  <c:v>0.92292446934032202</c:v>
                </c:pt>
                <c:pt idx="5">
                  <c:v>0.92759211049592916</c:v>
                </c:pt>
                <c:pt idx="6">
                  <c:v>0.93144276098520351</c:v>
                </c:pt>
                <c:pt idx="7">
                  <c:v>0.93617785087030869</c:v>
                </c:pt>
                <c:pt idx="8">
                  <c:v>0.9444254300953957</c:v>
                </c:pt>
                <c:pt idx="9">
                  <c:v>0.94357571996730183</c:v>
                </c:pt>
                <c:pt idx="10">
                  <c:v>0.94500898218078977</c:v>
                </c:pt>
                <c:pt idx="11">
                  <c:v>0.95164623707088103</c:v>
                </c:pt>
                <c:pt idx="12">
                  <c:v>0.9546727391973685</c:v>
                </c:pt>
                <c:pt idx="13">
                  <c:v>0.95948029333332541</c:v>
                </c:pt>
                <c:pt idx="14">
                  <c:v>0.96680921138137277</c:v>
                </c:pt>
                <c:pt idx="15">
                  <c:v>0.97585715746985724</c:v>
                </c:pt>
                <c:pt idx="16">
                  <c:v>0.98027119981303179</c:v>
                </c:pt>
                <c:pt idx="17">
                  <c:v>0.98598264168625727</c:v>
                </c:pt>
                <c:pt idx="18">
                  <c:v>0.99525917632546435</c:v>
                </c:pt>
                <c:pt idx="19">
                  <c:v>0.99694535239083837</c:v>
                </c:pt>
                <c:pt idx="20">
                  <c:v>0.99999999999999989</c:v>
                </c:pt>
                <c:pt idx="21">
                  <c:v>0.9978014203603699</c:v>
                </c:pt>
                <c:pt idx="22">
                  <c:v>0.98758018340761056</c:v>
                </c:pt>
                <c:pt idx="23">
                  <c:v>0.97330249952062498</c:v>
                </c:pt>
                <c:pt idx="24">
                  <c:v>0.96137803830243618</c:v>
                </c:pt>
                <c:pt idx="25">
                  <c:v>0.94632009209621315</c:v>
                </c:pt>
                <c:pt idx="26">
                  <c:v>0.93637793942304548</c:v>
                </c:pt>
                <c:pt idx="27">
                  <c:v>0.91690381942031984</c:v>
                </c:pt>
                <c:pt idx="28">
                  <c:v>0.88443833830260188</c:v>
                </c:pt>
                <c:pt idx="29">
                  <c:v>0.84069911460879487</c:v>
                </c:pt>
                <c:pt idx="30">
                  <c:v>0.79348317937276203</c:v>
                </c:pt>
                <c:pt idx="31">
                  <c:v>0.74567656759272094</c:v>
                </c:pt>
                <c:pt idx="32">
                  <c:v>0.67280907576001259</c:v>
                </c:pt>
                <c:pt idx="33">
                  <c:v>0.59073944067599327</c:v>
                </c:pt>
                <c:pt idx="34">
                  <c:v>0.51249629929320506</c:v>
                </c:pt>
                <c:pt idx="35">
                  <c:v>0.42270253926983786</c:v>
                </c:pt>
                <c:pt idx="36">
                  <c:v>0.32348900221183469</c:v>
                </c:pt>
                <c:pt idx="37">
                  <c:v>0.25498622562806256</c:v>
                </c:pt>
                <c:pt idx="38">
                  <c:v>0.18451486542377407</c:v>
                </c:pt>
                <c:pt idx="39">
                  <c:v>0.10441145165082327</c:v>
                </c:pt>
                <c:pt idx="40">
                  <c:v>6.3447360983925533E-2</c:v>
                </c:pt>
                <c:pt idx="41">
                  <c:v>3.5205024331684341E-2</c:v>
                </c:pt>
                <c:pt idx="42">
                  <c:v>1.4118099876111722E-2</c:v>
                </c:pt>
                <c:pt idx="43">
                  <c:v>1.2745387543891613E-2</c:v>
                </c:pt>
                <c:pt idx="44">
                  <c:v>3.1863468859729092E-3</c:v>
                </c:pt>
                <c:pt idx="45">
                  <c:v>1.2670871192952189E-2</c:v>
                </c:pt>
                <c:pt idx="46">
                  <c:v>3.9170345769271593E-2</c:v>
                </c:pt>
                <c:pt idx="47">
                  <c:v>5.5162986810877751E-2</c:v>
                </c:pt>
                <c:pt idx="48">
                  <c:v>8.5466864695684139E-2</c:v>
                </c:pt>
                <c:pt idx="49">
                  <c:v>0.11729776918534585</c:v>
                </c:pt>
                <c:pt idx="50">
                  <c:v>0.14297830795172975</c:v>
                </c:pt>
                <c:pt idx="51">
                  <c:v>0.1720836428276058</c:v>
                </c:pt>
                <c:pt idx="52">
                  <c:v>0.2099444875093093</c:v>
                </c:pt>
                <c:pt idx="53">
                  <c:v>0.23958838679008199</c:v>
                </c:pt>
                <c:pt idx="54">
                  <c:v>0.26563363319021999</c:v>
                </c:pt>
                <c:pt idx="55">
                  <c:v>0.29756452178246096</c:v>
                </c:pt>
                <c:pt idx="56">
                  <c:v>0.33177700664359483</c:v>
                </c:pt>
                <c:pt idx="57">
                  <c:v>0.36997786158186013</c:v>
                </c:pt>
                <c:pt idx="58">
                  <c:v>0.41449265283259923</c:v>
                </c:pt>
                <c:pt idx="59">
                  <c:v>0.45590204196269268</c:v>
                </c:pt>
                <c:pt idx="60">
                  <c:v>0.49326901937538037</c:v>
                </c:pt>
                <c:pt idx="61">
                  <c:v>0.51954870895543037</c:v>
                </c:pt>
                <c:pt idx="62">
                  <c:v>0.54941147082537345</c:v>
                </c:pt>
                <c:pt idx="63">
                  <c:v>0.57032118059849779</c:v>
                </c:pt>
                <c:pt idx="64">
                  <c:v>0.5961830256201146</c:v>
                </c:pt>
                <c:pt idx="65">
                  <c:v>0.62799210895639335</c:v>
                </c:pt>
                <c:pt idx="66">
                  <c:v>0.65280637010601095</c:v>
                </c:pt>
                <c:pt idx="67">
                  <c:v>0.6721248167499515</c:v>
                </c:pt>
                <c:pt idx="68">
                  <c:v>0.7001206763669825</c:v>
                </c:pt>
                <c:pt idx="69">
                  <c:v>0.73912197724549134</c:v>
                </c:pt>
                <c:pt idx="70">
                  <c:v>0.77591225089906002</c:v>
                </c:pt>
                <c:pt idx="71">
                  <c:v>0.80911157129314071</c:v>
                </c:pt>
                <c:pt idx="72">
                  <c:v>0.84650213243154693</c:v>
                </c:pt>
                <c:pt idx="73">
                  <c:v>0.88656087519776861</c:v>
                </c:pt>
                <c:pt idx="74">
                  <c:v>0.9224002307419632</c:v>
                </c:pt>
                <c:pt idx="75">
                  <c:v>0.95462759079916604</c:v>
                </c:pt>
                <c:pt idx="76">
                  <c:v>0.98501517474486622</c:v>
                </c:pt>
                <c:pt idx="77">
                  <c:v>1.017727828078173</c:v>
                </c:pt>
                <c:pt idx="78">
                  <c:v>1.0419071593986264</c:v>
                </c:pt>
                <c:pt idx="79">
                  <c:v>1.0648646191518412</c:v>
                </c:pt>
                <c:pt idx="80">
                  <c:v>1.0792628439819114</c:v>
                </c:pt>
                <c:pt idx="81">
                  <c:v>1.0927618569662754</c:v>
                </c:pt>
                <c:pt idx="82">
                  <c:v>1.0989722602354011</c:v>
                </c:pt>
                <c:pt idx="83">
                  <c:v>1.1118421428410454</c:v>
                </c:pt>
                <c:pt idx="84">
                  <c:v>1.1274909006470109</c:v>
                </c:pt>
                <c:pt idx="85">
                  <c:v>1.1328715517175745</c:v>
                </c:pt>
                <c:pt idx="86">
                  <c:v>1.1407235185559303</c:v>
                </c:pt>
                <c:pt idx="87">
                  <c:v>1.1452436589470054</c:v>
                </c:pt>
                <c:pt idx="88">
                  <c:v>1.1535134557099158</c:v>
                </c:pt>
                <c:pt idx="89">
                  <c:v>1.1536567138135838</c:v>
                </c:pt>
                <c:pt idx="90">
                  <c:v>1.1549078069208019</c:v>
                </c:pt>
                <c:pt idx="91">
                  <c:v>1.1542078480465228</c:v>
                </c:pt>
                <c:pt idx="92">
                  <c:v>1.1488679243574247</c:v>
                </c:pt>
                <c:pt idx="93">
                  <c:v>1.1476342166502584</c:v>
                </c:pt>
                <c:pt idx="94">
                  <c:v>1.15122480850514</c:v>
                </c:pt>
                <c:pt idx="95">
                  <c:v>1.1525275493292941</c:v>
                </c:pt>
                <c:pt idx="96">
                  <c:v>1.1515620010427001</c:v>
                </c:pt>
                <c:pt idx="97">
                  <c:v>1.1531182135392257</c:v>
                </c:pt>
                <c:pt idx="98">
                  <c:v>1.15348194835958</c:v>
                </c:pt>
                <c:pt idx="99">
                  <c:v>1.1541045664439882</c:v>
                </c:pt>
                <c:pt idx="100">
                  <c:v>1.1481331914510327</c:v>
                </c:pt>
                <c:pt idx="101">
                  <c:v>1.1489189950427317</c:v>
                </c:pt>
                <c:pt idx="102">
                  <c:v>1.1545841995565103</c:v>
                </c:pt>
                <c:pt idx="103">
                  <c:v>1.1567600497982682</c:v>
                </c:pt>
                <c:pt idx="104">
                  <c:v>1.1582914262060133</c:v>
                </c:pt>
                <c:pt idx="105">
                  <c:v>1.1601174136232446</c:v>
                </c:pt>
                <c:pt idx="106">
                  <c:v>1.1630804225514857</c:v>
                </c:pt>
                <c:pt idx="107">
                  <c:v>1.1617197555700469</c:v>
                </c:pt>
                <c:pt idx="108">
                  <c:v>1.1653798808214686</c:v>
                </c:pt>
                <c:pt idx="109">
                  <c:v>1.1719662121803935</c:v>
                </c:pt>
                <c:pt idx="110">
                  <c:v>1.1709290548197522</c:v>
                </c:pt>
                <c:pt idx="111">
                  <c:v>1.1776576173220714</c:v>
                </c:pt>
                <c:pt idx="112">
                  <c:v>1.1734659114713644</c:v>
                </c:pt>
                <c:pt idx="113">
                  <c:v>1.1693291519478815</c:v>
                </c:pt>
                <c:pt idx="114">
                  <c:v>1.1649782642722109</c:v>
                </c:pt>
                <c:pt idx="115">
                  <c:v>1.1625233539493298</c:v>
                </c:pt>
                <c:pt idx="116">
                  <c:v>1.171125488943473</c:v>
                </c:pt>
                <c:pt idx="117">
                  <c:v>1.1748457575261899</c:v>
                </c:pt>
                <c:pt idx="118">
                  <c:v>1.1766872836078439</c:v>
                </c:pt>
                <c:pt idx="119">
                  <c:v>1.1764893892300534</c:v>
                </c:pt>
                <c:pt idx="120">
                  <c:v>1.172718124980372</c:v>
                </c:pt>
                <c:pt idx="121">
                  <c:v>1.1690662504138023</c:v>
                </c:pt>
                <c:pt idx="122">
                  <c:v>1.1649125388886914</c:v>
                </c:pt>
                <c:pt idx="123">
                  <c:v>1.1673680369286534</c:v>
                </c:pt>
                <c:pt idx="124">
                  <c:v>1.1657285824024815</c:v>
                </c:pt>
                <c:pt idx="125">
                  <c:v>1.162761570089452</c:v>
                </c:pt>
                <c:pt idx="126">
                  <c:v>1.160551355392123</c:v>
                </c:pt>
                <c:pt idx="127">
                  <c:v>1.1614672633368619</c:v>
                </c:pt>
                <c:pt idx="128">
                  <c:v>1.1526069692670688</c:v>
                </c:pt>
                <c:pt idx="129">
                  <c:v>1.1530503176462161</c:v>
                </c:pt>
                <c:pt idx="130">
                  <c:v>1.1516420565143766</c:v>
                </c:pt>
                <c:pt idx="131">
                  <c:v>1.1417449907074511</c:v>
                </c:pt>
                <c:pt idx="132">
                  <c:v>1.1376250345102081</c:v>
                </c:pt>
                <c:pt idx="133">
                  <c:v>1.1334049391849828</c:v>
                </c:pt>
                <c:pt idx="134">
                  <c:v>1.1313118648988154</c:v>
                </c:pt>
                <c:pt idx="135">
                  <c:v>1.1273706253173663</c:v>
                </c:pt>
                <c:pt idx="136">
                  <c:v>1.1196253283135182</c:v>
                </c:pt>
                <c:pt idx="137">
                  <c:v>1.1135621205468895</c:v>
                </c:pt>
                <c:pt idx="138">
                  <c:v>1.108096663216005</c:v>
                </c:pt>
                <c:pt idx="139">
                  <c:v>1.1077430310343679</c:v>
                </c:pt>
                <c:pt idx="140">
                  <c:v>1.1051227926112486</c:v>
                </c:pt>
                <c:pt idx="141">
                  <c:v>1.1003914860973556</c:v>
                </c:pt>
                <c:pt idx="142">
                  <c:v>1.0930309933472706</c:v>
                </c:pt>
                <c:pt idx="143">
                  <c:v>1.0887856313009245</c:v>
                </c:pt>
                <c:pt idx="144">
                  <c:v>1.0861798742589355</c:v>
                </c:pt>
                <c:pt idx="145">
                  <c:v>1.0840346550755895</c:v>
                </c:pt>
                <c:pt idx="146">
                  <c:v>1.0800044243585134</c:v>
                </c:pt>
                <c:pt idx="147">
                  <c:v>1.0757308054919992</c:v>
                </c:pt>
                <c:pt idx="148">
                  <c:v>1.0725103449543163</c:v>
                </c:pt>
                <c:pt idx="149">
                  <c:v>1.0713507735670162</c:v>
                </c:pt>
                <c:pt idx="150">
                  <c:v>1.0704532414295411</c:v>
                </c:pt>
                <c:pt idx="151">
                  <c:v>1.0671653436381436</c:v>
                </c:pt>
                <c:pt idx="152">
                  <c:v>1.0688498812642273</c:v>
                </c:pt>
                <c:pt idx="153">
                  <c:v>1.0697520634425126</c:v>
                </c:pt>
                <c:pt idx="154">
                  <c:v>1.0661545451167425</c:v>
                </c:pt>
                <c:pt idx="155">
                  <c:v>1.0626980168538123</c:v>
                </c:pt>
                <c:pt idx="156">
                  <c:v>1.055403035628697</c:v>
                </c:pt>
                <c:pt idx="157">
                  <c:v>1.0516804175391365</c:v>
                </c:pt>
                <c:pt idx="158">
                  <c:v>1.0427998156307374</c:v>
                </c:pt>
                <c:pt idx="159">
                  <c:v>1.040377118723421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0.77367993110062305</c:v>
                </c:pt>
                <c:pt idx="1">
                  <c:v>0.77453434150629896</c:v>
                </c:pt>
                <c:pt idx="2">
                  <c:v>0.78087512103107704</c:v>
                </c:pt>
                <c:pt idx="3">
                  <c:v>0.78349226149936302</c:v>
                </c:pt>
                <c:pt idx="4">
                  <c:v>0.78369507042208197</c:v>
                </c:pt>
                <c:pt idx="5">
                  <c:v>0.78765856633715203</c:v>
                </c:pt>
                <c:pt idx="6">
                  <c:v>0.79092832015408099</c:v>
                </c:pt>
                <c:pt idx="7">
                  <c:v>0.79494908970157696</c:v>
                </c:pt>
                <c:pt idx="8">
                  <c:v>0.80195246581342305</c:v>
                </c:pt>
                <c:pt idx="9">
                  <c:v>0.801230940205644</c:v>
                </c:pt>
                <c:pt idx="10">
                  <c:v>0.80244798511955295</c:v>
                </c:pt>
                <c:pt idx="11">
                  <c:v>0.80808396521467096</c:v>
                </c:pt>
                <c:pt idx="12">
                  <c:v>0.81065389902393004</c:v>
                </c:pt>
                <c:pt idx="13">
                  <c:v>0.81473620109988398</c:v>
                </c:pt>
                <c:pt idx="14">
                  <c:v>0.820959502287128</c:v>
                </c:pt>
                <c:pt idx="15">
                  <c:v>0.82864250450729704</c:v>
                </c:pt>
                <c:pt idx="16">
                  <c:v>0.83239065870614803</c:v>
                </c:pt>
                <c:pt idx="17">
                  <c:v>0.83724049094025099</c:v>
                </c:pt>
                <c:pt idx="18">
                  <c:v>0.84511759758207905</c:v>
                </c:pt>
                <c:pt idx="19">
                  <c:v>0.84654940258259204</c:v>
                </c:pt>
                <c:pt idx="20">
                  <c:v>0.84914323593808605</c:v>
                </c:pt>
                <c:pt idx="21">
                  <c:v>0.84727632690842303</c:v>
                </c:pt>
                <c:pt idx="22">
                  <c:v>0.83859703268706698</c:v>
                </c:pt>
                <c:pt idx="23">
                  <c:v>0.82647323398957095</c:v>
                </c:pt>
                <c:pt idx="24">
                  <c:v>0.81634765840393997</c:v>
                </c:pt>
                <c:pt idx="25">
                  <c:v>0.80356130523580604</c:v>
                </c:pt>
                <c:pt idx="26">
                  <c:v>0.79511899354272197</c:v>
                </c:pt>
                <c:pt idx="27">
                  <c:v>0.77858267626656097</c:v>
                </c:pt>
                <c:pt idx="28">
                  <c:v>0.75101483257397506</c:v>
                </c:pt>
                <c:pt idx="29">
                  <c:v>0.713873966629196</c:v>
                </c:pt>
                <c:pt idx="30">
                  <c:v>0.673780874595028</c:v>
                </c:pt>
                <c:pt idx="31">
                  <c:v>0.63318621356888805</c:v>
                </c:pt>
                <c:pt idx="32">
                  <c:v>0.57131127575937002</c:v>
                </c:pt>
                <c:pt idx="33">
                  <c:v>0.50162240025186799</c:v>
                </c:pt>
                <c:pt idx="34">
                  <c:v>0.435182765988126</c:v>
                </c:pt>
                <c:pt idx="35">
                  <c:v>0.35893500203483603</c:v>
                </c:pt>
                <c:pt idx="36">
                  <c:v>0.27468849812854002</c:v>
                </c:pt>
                <c:pt idx="37">
                  <c:v>0.216519828749452</c:v>
                </c:pt>
                <c:pt idx="38">
                  <c:v>0.15667954990462399</c:v>
                </c:pt>
                <c:pt idx="39">
                  <c:v>8.8660277923773095E-2</c:v>
                </c:pt>
                <c:pt idx="40">
                  <c:v>5.3875897417622401E-2</c:v>
                </c:pt>
                <c:pt idx="41">
                  <c:v>2.98941082822855E-2</c:v>
                </c:pt>
                <c:pt idx="42">
                  <c:v>1.19882890140986E-2</c:v>
                </c:pt>
                <c:pt idx="43">
                  <c:v>1.08226596223051E-2</c:v>
                </c:pt>
                <c:pt idx="44">
                  <c:v>2.7056649055762802E-3</c:v>
                </c:pt>
                <c:pt idx="45">
                  <c:v>1.0759384566938099E-2</c:v>
                </c:pt>
                <c:pt idx="46">
                  <c:v>3.3261234159332999E-2</c:v>
                </c:pt>
                <c:pt idx="47">
                  <c:v>4.68412771245987E-2</c:v>
                </c:pt>
                <c:pt idx="48">
                  <c:v>7.2573610053175794E-2</c:v>
                </c:pt>
                <c:pt idx="49">
                  <c:v>9.9602607294363293E-2</c:v>
                </c:pt>
                <c:pt idx="50">
                  <c:v>0.121409063083084</c:v>
                </c:pt>
                <c:pt idx="51">
                  <c:v>0.14612366132264701</c:v>
                </c:pt>
                <c:pt idx="52">
                  <c:v>0.17827294149101799</c:v>
                </c:pt>
                <c:pt idx="53">
                  <c:v>0.20344485805211601</c:v>
                </c:pt>
                <c:pt idx="54">
                  <c:v>0.22556100286113401</c:v>
                </c:pt>
                <c:pt idx="55">
                  <c:v>0.25267490092672801</c:v>
                </c:pt>
                <c:pt idx="56">
                  <c:v>0.281726201031194</c:v>
                </c:pt>
                <c:pt idx="57">
                  <c:v>0.31416419860907402</c:v>
                </c:pt>
                <c:pt idx="58">
                  <c:v>0.351963632498835</c:v>
                </c:pt>
                <c:pt idx="59">
                  <c:v>0.387126135182982</c:v>
                </c:pt>
                <c:pt idx="60">
                  <c:v>0.41885605130041698</c:v>
                </c:pt>
                <c:pt idx="61">
                  <c:v>0.44117127194986899</c:v>
                </c:pt>
                <c:pt idx="62">
                  <c:v>0.466529034198161</c:v>
                </c:pt>
                <c:pt idx="63">
                  <c:v>0.48428437281743802</c:v>
                </c:pt>
                <c:pt idx="64">
                  <c:v>0.506244783586423</c:v>
                </c:pt>
                <c:pt idx="65">
                  <c:v>0.53325525154281495</c:v>
                </c:pt>
                <c:pt idx="66">
                  <c:v>0.55432611355281403</c:v>
                </c:pt>
                <c:pt idx="67">
                  <c:v>0.57073024184934695</c:v>
                </c:pt>
                <c:pt idx="68">
                  <c:v>0.59450273667742104</c:v>
                </c:pt>
                <c:pt idx="69">
                  <c:v>0.62762042751119296</c:v>
                </c:pt>
                <c:pt idx="70">
                  <c:v>0.65886063953243201</c:v>
                </c:pt>
                <c:pt idx="71">
                  <c:v>0.687051617882807</c:v>
                </c:pt>
                <c:pt idx="72">
                  <c:v>0.71880155996141404</c:v>
                </c:pt>
                <c:pt idx="73">
                  <c:v>0.75281717042153495</c:v>
                </c:pt>
                <c:pt idx="74">
                  <c:v>0.78324991676226796</c:v>
                </c:pt>
                <c:pt idx="75">
                  <c:v>0.810615561566983</c:v>
                </c:pt>
                <c:pt idx="76">
                  <c:v>0.836418972930975</c:v>
                </c:pt>
                <c:pt idx="77">
                  <c:v>0.86419670123853998</c:v>
                </c:pt>
                <c:pt idx="78">
                  <c:v>0.88472841687880899</c:v>
                </c:pt>
                <c:pt idx="79">
                  <c:v>0.90422258854257198</c:v>
                </c:pt>
                <c:pt idx="80">
                  <c:v>0.91644874376654195</c:v>
                </c:pt>
                <c:pt idx="81">
                  <c:v>0.92791133933405501</c:v>
                </c:pt>
                <c:pt idx="82">
                  <c:v>0.93318486126248101</c:v>
                </c:pt>
                <c:pt idx="83">
                  <c:v>0.94411323502438105</c:v>
                </c:pt>
                <c:pt idx="84">
                  <c:v>0.95740127186614998</c:v>
                </c:pt>
                <c:pt idx="85">
                  <c:v>0.96197021532766203</c:v>
                </c:pt>
                <c:pt idx="86">
                  <c:v>0.96863765985726202</c:v>
                </c:pt>
                <c:pt idx="87">
                  <c:v>0.97247590649583404</c:v>
                </c:pt>
                <c:pt idx="88">
                  <c:v>0.97949814847964201</c:v>
                </c:pt>
                <c:pt idx="89">
                  <c:v>0.97961979512936503</c:v>
                </c:pt>
                <c:pt idx="90">
                  <c:v>0.98068215237888801</c:v>
                </c:pt>
                <c:pt idx="91">
                  <c:v>0.98008778703535904</c:v>
                </c:pt>
                <c:pt idx="92">
                  <c:v>0.975553426954336</c:v>
                </c:pt>
                <c:pt idx="93">
                  <c:v>0.97450583239967103</c:v>
                </c:pt>
                <c:pt idx="94">
                  <c:v>0.977554759186258</c:v>
                </c:pt>
                <c:pt idx="95">
                  <c:v>0.97866097274526898</c:v>
                </c:pt>
                <c:pt idx="96">
                  <c:v>0.97784108394873603</c:v>
                </c:pt>
                <c:pt idx="97">
                  <c:v>0.97916253126384301</c:v>
                </c:pt>
                <c:pt idx="98">
                  <c:v>0.97947139422622198</c:v>
                </c:pt>
                <c:pt idx="99">
                  <c:v>0.98000008616116996</c:v>
                </c:pt>
                <c:pt idx="100">
                  <c:v>0.97492953347665201</c:v>
                </c:pt>
                <c:pt idx="101">
                  <c:v>0.97559679328131899</c:v>
                </c:pt>
                <c:pt idx="102">
                  <c:v>0.98040736337440004</c:v>
                </c:pt>
                <c:pt idx="103">
                  <c:v>0.98225497188960298</c:v>
                </c:pt>
                <c:pt idx="104">
                  <c:v>0.98355532980791505</c:v>
                </c:pt>
                <c:pt idx="105">
                  <c:v>0.98510585467216505</c:v>
                </c:pt>
                <c:pt idx="106">
                  <c:v>0.98762187366160503</c:v>
                </c:pt>
                <c:pt idx="107">
                  <c:v>0.98646647249795205</c:v>
                </c:pt>
                <c:pt idx="108">
                  <c:v>0.98957444309788301</c:v>
                </c:pt>
                <c:pt idx="109">
                  <c:v>0.99516718182096098</c:v>
                </c:pt>
                <c:pt idx="110">
                  <c:v>0.994286486663569</c:v>
                </c:pt>
                <c:pt idx="111">
                  <c:v>1</c:v>
                </c:pt>
                <c:pt idx="112">
                  <c:v>0.99644064132983001</c:v>
                </c:pt>
                <c:pt idx="113">
                  <c:v>0.99292793996176199</c:v>
                </c:pt>
                <c:pt idx="114">
                  <c:v>0.98923341312164004</c:v>
                </c:pt>
                <c:pt idx="115">
                  <c:v>0.98714884262613101</c:v>
                </c:pt>
                <c:pt idx="116">
                  <c:v>0.994453287371034</c:v>
                </c:pt>
                <c:pt idx="117">
                  <c:v>0.99761232827392099</c:v>
                </c:pt>
                <c:pt idx="118">
                  <c:v>0.99917604768996104</c:v>
                </c:pt>
                <c:pt idx="119">
                  <c:v>0.99900800701763004</c:v>
                </c:pt>
                <c:pt idx="120">
                  <c:v>0.99580566348907795</c:v>
                </c:pt>
                <c:pt idx="121">
                  <c:v>0.992704698902381</c:v>
                </c:pt>
                <c:pt idx="122">
                  <c:v>0.98917760285679501</c:v>
                </c:pt>
                <c:pt idx="123">
                  <c:v>0.99126267240828803</c:v>
                </c:pt>
                <c:pt idx="124">
                  <c:v>0.98987054068676095</c:v>
                </c:pt>
                <c:pt idx="125">
                  <c:v>0.98735112225020705</c:v>
                </c:pt>
                <c:pt idx="126">
                  <c:v>0.98547433338999901</c:v>
                </c:pt>
                <c:pt idx="127">
                  <c:v>0.98625207042601604</c:v>
                </c:pt>
                <c:pt idx="128">
                  <c:v>0.97872841164822899</c:v>
                </c:pt>
                <c:pt idx="129">
                  <c:v>0.97910487792554601</c:v>
                </c:pt>
                <c:pt idx="130">
                  <c:v>0.97790906251100995</c:v>
                </c:pt>
                <c:pt idx="131">
                  <c:v>0.96950503602542504</c:v>
                </c:pt>
                <c:pt idx="132">
                  <c:v>0.96600660308817499</c:v>
                </c:pt>
                <c:pt idx="133">
                  <c:v>0.96242313768774601</c:v>
                </c:pt>
                <c:pt idx="134">
                  <c:v>0.96064581781533098</c:v>
                </c:pt>
                <c:pt idx="135">
                  <c:v>0.95729914088353196</c:v>
                </c:pt>
                <c:pt idx="136">
                  <c:v>0.95072227432238299</c:v>
                </c:pt>
                <c:pt idx="137">
                  <c:v>0.94557374245926296</c:v>
                </c:pt>
                <c:pt idx="138">
                  <c:v>0.94093278633543398</c:v>
                </c:pt>
                <c:pt idx="139">
                  <c:v>0.94063250196038695</c:v>
                </c:pt>
                <c:pt idx="140">
                  <c:v>0.93840754422685002</c:v>
                </c:pt>
                <c:pt idx="141">
                  <c:v>0.93438998730342804</c:v>
                </c:pt>
                <c:pt idx="142">
                  <c:v>0.92813987467152204</c:v>
                </c:pt>
                <c:pt idx="143">
                  <c:v>0.92453495420575904</c:v>
                </c:pt>
                <c:pt idx="144">
                  <c:v>0.92232229323905601</c:v>
                </c:pt>
                <c:pt idx="145">
                  <c:v>0.92050069487991304</c:v>
                </c:pt>
                <c:pt idx="146">
                  <c:v>0.91707845172723801</c:v>
                </c:pt>
                <c:pt idx="147">
                  <c:v>0.91344953717375998</c:v>
                </c:pt>
                <c:pt idx="148">
                  <c:v>0.91071490489158102</c:v>
                </c:pt>
                <c:pt idx="149">
                  <c:v>0.90973026269146795</c:v>
                </c:pt>
                <c:pt idx="150">
                  <c:v>0.90896812934789395</c:v>
                </c:pt>
                <c:pt idx="151">
                  <c:v>0.90617623317787299</c:v>
                </c:pt>
                <c:pt idx="152">
                  <c:v>0.90760664690874504</c:v>
                </c:pt>
                <c:pt idx="153">
                  <c:v>0.90837272880302</c:v>
                </c:pt>
                <c:pt idx="154">
                  <c:v>0.90531792045052895</c:v>
                </c:pt>
                <c:pt idx="155">
                  <c:v>0.902382832856233</c:v>
                </c:pt>
                <c:pt idx="156">
                  <c:v>0.89618834889263099</c:v>
                </c:pt>
                <c:pt idx="157">
                  <c:v>0.89302731292189996</c:v>
                </c:pt>
                <c:pt idx="158">
                  <c:v>0.88548640988032401</c:v>
                </c:pt>
                <c:pt idx="159">
                  <c:v>0.88342919318874802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0.99999999999999989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0.96709991387577876</c:v>
                </c:pt>
                <c:pt idx="1">
                  <c:v>0.96816792688287368</c:v>
                </c:pt>
                <c:pt idx="2">
                  <c:v>0.97609390128884632</c:v>
                </c:pt>
                <c:pt idx="3">
                  <c:v>0.97936532687420375</c:v>
                </c:pt>
                <c:pt idx="4">
                  <c:v>0.97961883802760252</c:v>
                </c:pt>
                <c:pt idx="5">
                  <c:v>0.98457320792143999</c:v>
                </c:pt>
                <c:pt idx="6">
                  <c:v>0.98866040019260126</c:v>
                </c:pt>
                <c:pt idx="7">
                  <c:v>0.99368636212697115</c:v>
                </c:pt>
                <c:pt idx="8">
                  <c:v>1.0024405822667788</c:v>
                </c:pt>
                <c:pt idx="9">
                  <c:v>1.001538675257055</c:v>
                </c:pt>
                <c:pt idx="10">
                  <c:v>1.0030599813994412</c:v>
                </c:pt>
                <c:pt idx="11">
                  <c:v>1.0101049565183386</c:v>
                </c:pt>
                <c:pt idx="12">
                  <c:v>1.0133173737799126</c:v>
                </c:pt>
                <c:pt idx="13">
                  <c:v>1.018420251374855</c:v>
                </c:pt>
                <c:pt idx="14">
                  <c:v>1.02619937785891</c:v>
                </c:pt>
                <c:pt idx="15">
                  <c:v>1.0358031306341213</c:v>
                </c:pt>
                <c:pt idx="16">
                  <c:v>1.0404883233826849</c:v>
                </c:pt>
                <c:pt idx="17">
                  <c:v>1.0465506136753138</c:v>
                </c:pt>
                <c:pt idx="18">
                  <c:v>1.0563969969775988</c:v>
                </c:pt>
                <c:pt idx="19">
                  <c:v>1.0581867532282401</c:v>
                </c:pt>
                <c:pt idx="20">
                  <c:v>1.0614290449226076</c:v>
                </c:pt>
                <c:pt idx="21">
                  <c:v>1.0590954086355289</c:v>
                </c:pt>
                <c:pt idx="22">
                  <c:v>1.0482462908588337</c:v>
                </c:pt>
                <c:pt idx="23">
                  <c:v>1.0330915424869638</c:v>
                </c:pt>
                <c:pt idx="24">
                  <c:v>1.0204345730049249</c:v>
                </c:pt>
                <c:pt idx="25">
                  <c:v>1.0044516315447576</c:v>
                </c:pt>
                <c:pt idx="26">
                  <c:v>0.99389874192840244</c:v>
                </c:pt>
                <c:pt idx="27">
                  <c:v>0.97322834533320124</c:v>
                </c:pt>
                <c:pt idx="28">
                  <c:v>0.93876854071746885</c:v>
                </c:pt>
                <c:pt idx="29">
                  <c:v>0.89234245828649494</c:v>
                </c:pt>
                <c:pt idx="30">
                  <c:v>0.84222609324378506</c:v>
                </c:pt>
                <c:pt idx="31">
                  <c:v>0.79148276696111008</c:v>
                </c:pt>
                <c:pt idx="32">
                  <c:v>0.71413909469921255</c:v>
                </c:pt>
                <c:pt idx="33">
                  <c:v>0.62702800031483497</c:v>
                </c:pt>
                <c:pt idx="34">
                  <c:v>0.5439784574851575</c:v>
                </c:pt>
                <c:pt idx="35">
                  <c:v>0.44866875254354505</c:v>
                </c:pt>
                <c:pt idx="36">
                  <c:v>0.34336062266067502</c:v>
                </c:pt>
                <c:pt idx="37">
                  <c:v>0.27064978593681499</c:v>
                </c:pt>
                <c:pt idx="38">
                  <c:v>0.19584943738077998</c:v>
                </c:pt>
                <c:pt idx="39">
                  <c:v>0.11082534740471636</c:v>
                </c:pt>
                <c:pt idx="40">
                  <c:v>6.7344871772027998E-2</c:v>
                </c:pt>
                <c:pt idx="41">
                  <c:v>3.7367635352856872E-2</c:v>
                </c:pt>
                <c:pt idx="42">
                  <c:v>1.4985361267623249E-2</c:v>
                </c:pt>
                <c:pt idx="43">
                  <c:v>1.3528324527881375E-2</c:v>
                </c:pt>
                <c:pt idx="44">
                  <c:v>3.3820811319703503E-3</c:v>
                </c:pt>
                <c:pt idx="45">
                  <c:v>1.3449230708672624E-2</c:v>
                </c:pt>
                <c:pt idx="46">
                  <c:v>4.1576542699166247E-2</c:v>
                </c:pt>
                <c:pt idx="47">
                  <c:v>5.8551596405748377E-2</c:v>
                </c:pt>
                <c:pt idx="48">
                  <c:v>9.0717012566469746E-2</c:v>
                </c:pt>
                <c:pt idx="49">
                  <c:v>0.12450325911795412</c:v>
                </c:pt>
                <c:pt idx="50">
                  <c:v>0.15176132885385499</c:v>
                </c:pt>
                <c:pt idx="51">
                  <c:v>0.18265457665330875</c:v>
                </c:pt>
                <c:pt idx="52">
                  <c:v>0.2228411768637725</c:v>
                </c:pt>
                <c:pt idx="53">
                  <c:v>0.25430607256514504</c:v>
                </c:pt>
                <c:pt idx="54">
                  <c:v>0.28195125357641748</c:v>
                </c:pt>
                <c:pt idx="55">
                  <c:v>0.31584362615841</c:v>
                </c:pt>
                <c:pt idx="56">
                  <c:v>0.35215775128899252</c:v>
                </c:pt>
                <c:pt idx="57">
                  <c:v>0.39270524826134251</c:v>
                </c:pt>
                <c:pt idx="58">
                  <c:v>0.43995454062354378</c:v>
                </c:pt>
                <c:pt idx="59">
                  <c:v>0.4839076689787275</c:v>
                </c:pt>
                <c:pt idx="60">
                  <c:v>0.52357006412552121</c:v>
                </c:pt>
                <c:pt idx="61">
                  <c:v>0.5514640899373362</c:v>
                </c:pt>
                <c:pt idx="62">
                  <c:v>0.58316129274770123</c:v>
                </c:pt>
                <c:pt idx="63">
                  <c:v>0.60535546602179757</c:v>
                </c:pt>
                <c:pt idx="64">
                  <c:v>0.63280597948302875</c:v>
                </c:pt>
                <c:pt idx="65">
                  <c:v>0.66656906442851871</c:v>
                </c:pt>
                <c:pt idx="66">
                  <c:v>0.6929076419410175</c:v>
                </c:pt>
                <c:pt idx="67">
                  <c:v>0.71341280231168369</c:v>
                </c:pt>
                <c:pt idx="68">
                  <c:v>0.74312842084677633</c:v>
                </c:pt>
                <c:pt idx="69">
                  <c:v>0.7845255343889912</c:v>
                </c:pt>
                <c:pt idx="70">
                  <c:v>0.82357579941554004</c:v>
                </c:pt>
                <c:pt idx="71">
                  <c:v>0.85881452235350875</c:v>
                </c:pt>
                <c:pt idx="72">
                  <c:v>0.89850194995176758</c:v>
                </c:pt>
                <c:pt idx="73">
                  <c:v>0.94102146302691869</c:v>
                </c:pt>
                <c:pt idx="74">
                  <c:v>0.97906239595283495</c:v>
                </c:pt>
                <c:pt idx="75">
                  <c:v>1.0132694519587289</c:v>
                </c:pt>
                <c:pt idx="76">
                  <c:v>1.0455237161637188</c:v>
                </c:pt>
                <c:pt idx="77">
                  <c:v>1.0802458765481751</c:v>
                </c:pt>
                <c:pt idx="78">
                  <c:v>1.1059105210985112</c:v>
                </c:pt>
                <c:pt idx="79">
                  <c:v>1.1302782356782151</c:v>
                </c:pt>
                <c:pt idx="80">
                  <c:v>1.1455609297081775</c:v>
                </c:pt>
                <c:pt idx="81">
                  <c:v>1.1598891741675688</c:v>
                </c:pt>
                <c:pt idx="82">
                  <c:v>1.1664810765781013</c:v>
                </c:pt>
                <c:pt idx="83">
                  <c:v>1.1801415437804763</c:v>
                </c:pt>
                <c:pt idx="84">
                  <c:v>1.1967515898326875</c:v>
                </c:pt>
                <c:pt idx="85">
                  <c:v>1.2024627691595775</c:v>
                </c:pt>
                <c:pt idx="86">
                  <c:v>1.2107970748215775</c:v>
                </c:pt>
                <c:pt idx="87">
                  <c:v>1.2155948831197925</c:v>
                </c:pt>
                <c:pt idx="88">
                  <c:v>1.2243726855995525</c:v>
                </c:pt>
                <c:pt idx="89">
                  <c:v>1.2245247439117062</c:v>
                </c:pt>
                <c:pt idx="90">
                  <c:v>1.22585269047361</c:v>
                </c:pt>
                <c:pt idx="91">
                  <c:v>1.2251097337941987</c:v>
                </c:pt>
                <c:pt idx="92">
                  <c:v>1.2194417836929201</c:v>
                </c:pt>
                <c:pt idx="93">
                  <c:v>1.2181322904995888</c:v>
                </c:pt>
                <c:pt idx="94">
                  <c:v>1.2219434489828225</c:v>
                </c:pt>
                <c:pt idx="95">
                  <c:v>1.2233262159315863</c:v>
                </c:pt>
                <c:pt idx="96">
                  <c:v>1.2223013549359201</c:v>
                </c:pt>
                <c:pt idx="97">
                  <c:v>1.2239531640798038</c:v>
                </c:pt>
                <c:pt idx="98">
                  <c:v>1.2243392427827775</c:v>
                </c:pt>
                <c:pt idx="99">
                  <c:v>1.2250001077014625</c:v>
                </c:pt>
                <c:pt idx="100">
                  <c:v>1.218661916845815</c:v>
                </c:pt>
                <c:pt idx="101">
                  <c:v>1.2194959916016488</c:v>
                </c:pt>
                <c:pt idx="102">
                  <c:v>1.225509204218</c:v>
                </c:pt>
                <c:pt idx="103">
                  <c:v>1.2278187148620037</c:v>
                </c:pt>
                <c:pt idx="104">
                  <c:v>1.2294441622598937</c:v>
                </c:pt>
                <c:pt idx="105">
                  <c:v>1.2313823183402064</c:v>
                </c:pt>
                <c:pt idx="106">
                  <c:v>1.2345273420770062</c:v>
                </c:pt>
                <c:pt idx="107">
                  <c:v>1.2330830906224401</c:v>
                </c:pt>
                <c:pt idx="108">
                  <c:v>1.2369680538723538</c:v>
                </c:pt>
                <c:pt idx="109">
                  <c:v>1.2439589772762012</c:v>
                </c:pt>
                <c:pt idx="110">
                  <c:v>1.2428581083294612</c:v>
                </c:pt>
                <c:pt idx="111">
                  <c:v>1.25</c:v>
                </c:pt>
                <c:pt idx="112">
                  <c:v>1.2455508016622876</c:v>
                </c:pt>
                <c:pt idx="113">
                  <c:v>1.2411599249522025</c:v>
                </c:pt>
                <c:pt idx="114">
                  <c:v>1.2365417664020502</c:v>
                </c:pt>
                <c:pt idx="115">
                  <c:v>1.2339360532826638</c:v>
                </c:pt>
                <c:pt idx="116">
                  <c:v>1.2430666092137925</c:v>
                </c:pt>
                <c:pt idx="117">
                  <c:v>1.2470154103424012</c:v>
                </c:pt>
                <c:pt idx="118">
                  <c:v>1.2489700596124513</c:v>
                </c:pt>
                <c:pt idx="119">
                  <c:v>1.2487600087720376</c:v>
                </c:pt>
                <c:pt idx="120">
                  <c:v>1.2447570793613474</c:v>
                </c:pt>
                <c:pt idx="121">
                  <c:v>1.2408808736279762</c:v>
                </c:pt>
                <c:pt idx="122">
                  <c:v>1.2364720035709937</c:v>
                </c:pt>
                <c:pt idx="123">
                  <c:v>1.23907834051036</c:v>
                </c:pt>
                <c:pt idx="124">
                  <c:v>1.2373381758584512</c:v>
                </c:pt>
                <c:pt idx="125">
                  <c:v>1.2341889028127588</c:v>
                </c:pt>
                <c:pt idx="126">
                  <c:v>1.2318429167374987</c:v>
                </c:pt>
                <c:pt idx="127">
                  <c:v>1.2328150880325199</c:v>
                </c:pt>
                <c:pt idx="128">
                  <c:v>1.2234105145602863</c:v>
                </c:pt>
                <c:pt idx="129">
                  <c:v>1.2238810974069325</c:v>
                </c:pt>
                <c:pt idx="130">
                  <c:v>1.2223863281387624</c:v>
                </c:pt>
                <c:pt idx="131">
                  <c:v>1.2118812950317812</c:v>
                </c:pt>
                <c:pt idx="132">
                  <c:v>1.2075082538602186</c:v>
                </c:pt>
                <c:pt idx="133">
                  <c:v>1.2030289221096826</c:v>
                </c:pt>
                <c:pt idx="134">
                  <c:v>1.2008072722691638</c:v>
                </c:pt>
                <c:pt idx="135">
                  <c:v>1.1966239261044149</c:v>
                </c:pt>
                <c:pt idx="136">
                  <c:v>1.1884028429029787</c:v>
                </c:pt>
                <c:pt idx="137">
                  <c:v>1.1819671780740788</c:v>
                </c:pt>
                <c:pt idx="138">
                  <c:v>1.1761659829192925</c:v>
                </c:pt>
                <c:pt idx="139">
                  <c:v>1.1757906274504837</c:v>
                </c:pt>
                <c:pt idx="140">
                  <c:v>1.1730094302835625</c:v>
                </c:pt>
                <c:pt idx="141">
                  <c:v>1.167987484129285</c:v>
                </c:pt>
                <c:pt idx="142">
                  <c:v>1.1601748433394026</c:v>
                </c:pt>
                <c:pt idx="143">
                  <c:v>1.1556686927571989</c:v>
                </c:pt>
                <c:pt idx="144">
                  <c:v>1.1529028665488199</c:v>
                </c:pt>
                <c:pt idx="145">
                  <c:v>1.1506258685998914</c:v>
                </c:pt>
                <c:pt idx="146">
                  <c:v>1.1463480646590476</c:v>
                </c:pt>
                <c:pt idx="147">
                  <c:v>1.1418119214672</c:v>
                </c:pt>
                <c:pt idx="148">
                  <c:v>1.1383936311144762</c:v>
                </c:pt>
                <c:pt idx="149">
                  <c:v>1.1371628283643349</c:v>
                </c:pt>
                <c:pt idx="150">
                  <c:v>1.1362101616848674</c:v>
                </c:pt>
                <c:pt idx="151">
                  <c:v>1.1327202914723413</c:v>
                </c:pt>
                <c:pt idx="152">
                  <c:v>1.1345083086359313</c:v>
                </c:pt>
                <c:pt idx="153">
                  <c:v>1.135465911003775</c:v>
                </c:pt>
                <c:pt idx="154">
                  <c:v>1.1316474005631612</c:v>
                </c:pt>
                <c:pt idx="155">
                  <c:v>1.1279785410702912</c:v>
                </c:pt>
                <c:pt idx="156">
                  <c:v>1.1202354361157887</c:v>
                </c:pt>
                <c:pt idx="157">
                  <c:v>1.116284141152375</c:v>
                </c:pt>
                <c:pt idx="158">
                  <c:v>1.106858012350405</c:v>
                </c:pt>
                <c:pt idx="159">
                  <c:v>1.1042864914859349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0.58025994832546735</c:v>
                </c:pt>
                <c:pt idx="1">
                  <c:v>0.58090075612972425</c:v>
                </c:pt>
                <c:pt idx="2">
                  <c:v>0.58565634077330775</c:v>
                </c:pt>
                <c:pt idx="3">
                  <c:v>0.58761919612452229</c:v>
                </c:pt>
                <c:pt idx="4">
                  <c:v>0.58777130281656143</c:v>
                </c:pt>
                <c:pt idx="5">
                  <c:v>0.59074392475286408</c:v>
                </c:pt>
                <c:pt idx="6">
                  <c:v>0.59319624011556071</c:v>
                </c:pt>
                <c:pt idx="7">
                  <c:v>0.59621181727618278</c:v>
                </c:pt>
                <c:pt idx="8">
                  <c:v>0.60146434936006732</c:v>
                </c:pt>
                <c:pt idx="9">
                  <c:v>0.60092320515423303</c:v>
                </c:pt>
                <c:pt idx="10">
                  <c:v>0.60183598883966472</c:v>
                </c:pt>
                <c:pt idx="11">
                  <c:v>0.60606297391100328</c:v>
                </c:pt>
                <c:pt idx="12">
                  <c:v>0.60799042426794747</c:v>
                </c:pt>
                <c:pt idx="13">
                  <c:v>0.61105215082491293</c:v>
                </c:pt>
                <c:pt idx="14">
                  <c:v>0.61571962671534597</c:v>
                </c:pt>
                <c:pt idx="15">
                  <c:v>0.62148187838047275</c:v>
                </c:pt>
                <c:pt idx="16">
                  <c:v>0.62429299402961103</c:v>
                </c:pt>
                <c:pt idx="17">
                  <c:v>0.62793036820518822</c:v>
                </c:pt>
                <c:pt idx="18">
                  <c:v>0.63383819818655929</c:v>
                </c:pt>
                <c:pt idx="19">
                  <c:v>0.634912051936944</c:v>
                </c:pt>
                <c:pt idx="20">
                  <c:v>0.63685742695356451</c:v>
                </c:pt>
                <c:pt idx="21">
                  <c:v>0.6354572451813173</c:v>
                </c:pt>
                <c:pt idx="22">
                  <c:v>0.62894777451530026</c:v>
                </c:pt>
                <c:pt idx="23">
                  <c:v>0.61985492549217824</c:v>
                </c:pt>
                <c:pt idx="24">
                  <c:v>0.61226074380295503</c:v>
                </c:pt>
                <c:pt idx="25">
                  <c:v>0.60267097892685451</c:v>
                </c:pt>
                <c:pt idx="26">
                  <c:v>0.59633924515704151</c:v>
                </c:pt>
                <c:pt idx="27">
                  <c:v>0.5839370071999207</c:v>
                </c:pt>
                <c:pt idx="28">
                  <c:v>0.56326112443048126</c:v>
                </c:pt>
                <c:pt idx="29">
                  <c:v>0.53540547497189706</c:v>
                </c:pt>
                <c:pt idx="30">
                  <c:v>0.50533565594627095</c:v>
                </c:pt>
                <c:pt idx="31">
                  <c:v>0.47488966017666601</c:v>
                </c:pt>
                <c:pt idx="32">
                  <c:v>0.42848345681952749</c:v>
                </c:pt>
                <c:pt idx="33">
                  <c:v>0.37621680018890102</c:v>
                </c:pt>
                <c:pt idx="34">
                  <c:v>0.3263870744910945</c:v>
                </c:pt>
                <c:pt idx="35">
                  <c:v>0.26920125152612701</c:v>
                </c:pt>
                <c:pt idx="36">
                  <c:v>0.20601637359640501</c:v>
                </c:pt>
                <c:pt idx="37">
                  <c:v>0.16238987156208901</c:v>
                </c:pt>
                <c:pt idx="38">
                  <c:v>0.117509662428468</c:v>
                </c:pt>
                <c:pt idx="39">
                  <c:v>6.6495208442829828E-2</c:v>
                </c:pt>
                <c:pt idx="40">
                  <c:v>4.0406923063216804E-2</c:v>
                </c:pt>
                <c:pt idx="41">
                  <c:v>2.2420581211714124E-2</c:v>
                </c:pt>
                <c:pt idx="42">
                  <c:v>8.9912167605739508E-3</c:v>
                </c:pt>
                <c:pt idx="43">
                  <c:v>8.1169947167288245E-3</c:v>
                </c:pt>
                <c:pt idx="44">
                  <c:v>2.02924867918221E-3</c:v>
                </c:pt>
                <c:pt idx="45">
                  <c:v>8.0695384252035748E-3</c:v>
                </c:pt>
                <c:pt idx="46">
                  <c:v>2.4945925619499751E-2</c:v>
                </c:pt>
                <c:pt idx="47">
                  <c:v>3.5130957843449023E-2</c:v>
                </c:pt>
                <c:pt idx="48">
                  <c:v>5.4430207539881842E-2</c:v>
                </c:pt>
                <c:pt idx="49">
                  <c:v>7.4701955470772463E-2</c:v>
                </c:pt>
                <c:pt idx="50">
                  <c:v>9.1056797312313004E-2</c:v>
                </c:pt>
                <c:pt idx="51">
                  <c:v>0.10959274599198526</c:v>
                </c:pt>
                <c:pt idx="52">
                  <c:v>0.13370470611826349</c:v>
                </c:pt>
                <c:pt idx="53">
                  <c:v>0.15258364353908702</c:v>
                </c:pt>
                <c:pt idx="54">
                  <c:v>0.16917075214585051</c:v>
                </c:pt>
                <c:pt idx="55">
                  <c:v>0.18950617569504602</c:v>
                </c:pt>
                <c:pt idx="56">
                  <c:v>0.21129465077339549</c:v>
                </c:pt>
                <c:pt idx="57">
                  <c:v>0.23562314895680553</c:v>
                </c:pt>
                <c:pt idx="58">
                  <c:v>0.26397272437412622</c:v>
                </c:pt>
                <c:pt idx="59">
                  <c:v>0.2903446013872365</c:v>
                </c:pt>
                <c:pt idx="60">
                  <c:v>0.31414203847531275</c:v>
                </c:pt>
                <c:pt idx="61">
                  <c:v>0.33087845396240173</c:v>
                </c:pt>
                <c:pt idx="62">
                  <c:v>0.34989677564862076</c:v>
                </c:pt>
                <c:pt idx="63">
                  <c:v>0.36321327961307853</c:v>
                </c:pt>
                <c:pt idx="64">
                  <c:v>0.37968358768981725</c:v>
                </c:pt>
                <c:pt idx="65">
                  <c:v>0.39994143865711118</c:v>
                </c:pt>
                <c:pt idx="66">
                  <c:v>0.41574458516461055</c:v>
                </c:pt>
                <c:pt idx="67">
                  <c:v>0.42804768138701021</c:v>
                </c:pt>
                <c:pt idx="68">
                  <c:v>0.44587705250806575</c:v>
                </c:pt>
                <c:pt idx="69">
                  <c:v>0.47071532063339472</c:v>
                </c:pt>
                <c:pt idx="70">
                  <c:v>0.49414547964932398</c:v>
                </c:pt>
                <c:pt idx="71">
                  <c:v>0.51528871341210525</c:v>
                </c:pt>
                <c:pt idx="72">
                  <c:v>0.5391011699710605</c:v>
                </c:pt>
                <c:pt idx="73">
                  <c:v>0.56461287781615122</c:v>
                </c:pt>
                <c:pt idx="74">
                  <c:v>0.58743743757170097</c:v>
                </c:pt>
                <c:pt idx="75">
                  <c:v>0.60796167117523725</c:v>
                </c:pt>
                <c:pt idx="76">
                  <c:v>0.62731422969823125</c:v>
                </c:pt>
                <c:pt idx="77">
                  <c:v>0.64814752592890501</c:v>
                </c:pt>
                <c:pt idx="78">
                  <c:v>0.6635463126591068</c:v>
                </c:pt>
                <c:pt idx="79">
                  <c:v>0.67816694140692901</c:v>
                </c:pt>
                <c:pt idx="80">
                  <c:v>0.68733655782490644</c:v>
                </c:pt>
                <c:pt idx="81">
                  <c:v>0.69593350450054126</c:v>
                </c:pt>
                <c:pt idx="82">
                  <c:v>0.69988864594686073</c:v>
                </c:pt>
                <c:pt idx="83">
                  <c:v>0.70808492626828579</c:v>
                </c:pt>
                <c:pt idx="84">
                  <c:v>0.71805095389961249</c:v>
                </c:pt>
                <c:pt idx="85">
                  <c:v>0.72147766149574655</c:v>
                </c:pt>
                <c:pt idx="86">
                  <c:v>0.72647824489294655</c:v>
                </c:pt>
                <c:pt idx="87">
                  <c:v>0.7293569298718755</c:v>
                </c:pt>
                <c:pt idx="88">
                  <c:v>0.73462361135973153</c:v>
                </c:pt>
                <c:pt idx="89">
                  <c:v>0.73471484634702378</c:v>
                </c:pt>
                <c:pt idx="90">
                  <c:v>0.735511614284166</c:v>
                </c:pt>
                <c:pt idx="91">
                  <c:v>0.73506584027651933</c:v>
                </c:pt>
                <c:pt idx="92">
                  <c:v>0.731665070215752</c:v>
                </c:pt>
                <c:pt idx="93">
                  <c:v>0.73087937429975325</c:v>
                </c:pt>
                <c:pt idx="94">
                  <c:v>0.73316606938969353</c:v>
                </c:pt>
                <c:pt idx="95">
                  <c:v>0.73399572955895176</c:v>
                </c:pt>
                <c:pt idx="96">
                  <c:v>0.733380812961552</c:v>
                </c:pt>
                <c:pt idx="97">
                  <c:v>0.7343718984478822</c:v>
                </c:pt>
                <c:pt idx="98">
                  <c:v>0.73460354566966646</c:v>
                </c:pt>
                <c:pt idx="99">
                  <c:v>0.73500006462087741</c:v>
                </c:pt>
                <c:pt idx="100">
                  <c:v>0.73119715010748898</c:v>
                </c:pt>
                <c:pt idx="101">
                  <c:v>0.73169759496098918</c:v>
                </c:pt>
                <c:pt idx="102">
                  <c:v>0.73530552253080006</c:v>
                </c:pt>
                <c:pt idx="103">
                  <c:v>0.73669122891720229</c:v>
                </c:pt>
                <c:pt idx="104">
                  <c:v>0.73766649735593626</c:v>
                </c:pt>
                <c:pt idx="105">
                  <c:v>0.73882939100412381</c:v>
                </c:pt>
                <c:pt idx="106">
                  <c:v>0.74071640524620375</c:v>
                </c:pt>
                <c:pt idx="107">
                  <c:v>0.73984985437346407</c:v>
                </c:pt>
                <c:pt idx="108">
                  <c:v>0.74218083232341225</c:v>
                </c:pt>
                <c:pt idx="109">
                  <c:v>0.74637538636572076</c:v>
                </c:pt>
                <c:pt idx="110">
                  <c:v>0.74571486499767681</c:v>
                </c:pt>
                <c:pt idx="111">
                  <c:v>0.75</c:v>
                </c:pt>
                <c:pt idx="112">
                  <c:v>0.74733048099737254</c:v>
                </c:pt>
                <c:pt idx="113">
                  <c:v>0.74469595497132146</c:v>
                </c:pt>
                <c:pt idx="114">
                  <c:v>0.74192505984123003</c:v>
                </c:pt>
                <c:pt idx="115">
                  <c:v>0.74036163196959826</c:v>
                </c:pt>
                <c:pt idx="116">
                  <c:v>0.74583996552827547</c:v>
                </c:pt>
                <c:pt idx="117">
                  <c:v>0.74820924620544071</c:v>
                </c:pt>
                <c:pt idx="118">
                  <c:v>0.74938203576747076</c:v>
                </c:pt>
                <c:pt idx="119">
                  <c:v>0.74925600526322256</c:v>
                </c:pt>
                <c:pt idx="120">
                  <c:v>0.74685424761680852</c:v>
                </c:pt>
                <c:pt idx="121">
                  <c:v>0.74452852417678572</c:v>
                </c:pt>
                <c:pt idx="122">
                  <c:v>0.74188320214259629</c:v>
                </c:pt>
                <c:pt idx="123">
                  <c:v>0.74344700430621602</c:v>
                </c:pt>
                <c:pt idx="124">
                  <c:v>0.74240290551507071</c:v>
                </c:pt>
                <c:pt idx="125">
                  <c:v>0.74051334168765526</c:v>
                </c:pt>
                <c:pt idx="126">
                  <c:v>0.73910575004249923</c:v>
                </c:pt>
                <c:pt idx="127">
                  <c:v>0.73968905281951203</c:v>
                </c:pt>
                <c:pt idx="128">
                  <c:v>0.73404630873617172</c:v>
                </c:pt>
                <c:pt idx="129">
                  <c:v>0.73432865844415951</c:v>
                </c:pt>
                <c:pt idx="130">
                  <c:v>0.73343179688325744</c:v>
                </c:pt>
                <c:pt idx="131">
                  <c:v>0.72712877701906875</c:v>
                </c:pt>
                <c:pt idx="132">
                  <c:v>0.72450495231613121</c:v>
                </c:pt>
                <c:pt idx="133">
                  <c:v>0.72181735326580954</c:v>
                </c:pt>
                <c:pt idx="134">
                  <c:v>0.72048436336149824</c:v>
                </c:pt>
                <c:pt idx="135">
                  <c:v>0.717974355662649</c:v>
                </c:pt>
                <c:pt idx="136">
                  <c:v>0.71304170574178727</c:v>
                </c:pt>
                <c:pt idx="137">
                  <c:v>0.70918030684444722</c:v>
                </c:pt>
                <c:pt idx="138">
                  <c:v>0.70569958975157543</c:v>
                </c:pt>
                <c:pt idx="139">
                  <c:v>0.70547437647029021</c:v>
                </c:pt>
                <c:pt idx="140">
                  <c:v>0.70380565817013752</c:v>
                </c:pt>
                <c:pt idx="141">
                  <c:v>0.70079249047757108</c:v>
                </c:pt>
                <c:pt idx="142">
                  <c:v>0.6961049060036415</c:v>
                </c:pt>
                <c:pt idx="143">
                  <c:v>0.69340121565431923</c:v>
                </c:pt>
                <c:pt idx="144">
                  <c:v>0.69174171992929201</c:v>
                </c:pt>
                <c:pt idx="145">
                  <c:v>0.69037552115993472</c:v>
                </c:pt>
                <c:pt idx="146">
                  <c:v>0.68780883879542853</c:v>
                </c:pt>
                <c:pt idx="147">
                  <c:v>0.68508715288031996</c:v>
                </c:pt>
                <c:pt idx="148">
                  <c:v>0.68303617866868582</c:v>
                </c:pt>
                <c:pt idx="149">
                  <c:v>0.68229769701860099</c:v>
                </c:pt>
                <c:pt idx="150">
                  <c:v>0.68172609701092046</c:v>
                </c:pt>
                <c:pt idx="151">
                  <c:v>0.67963217488340477</c:v>
                </c:pt>
                <c:pt idx="152">
                  <c:v>0.68070498518155875</c:v>
                </c:pt>
                <c:pt idx="153">
                  <c:v>0.68127954660226497</c:v>
                </c:pt>
                <c:pt idx="154">
                  <c:v>0.67898844033789674</c:v>
                </c:pt>
                <c:pt idx="155">
                  <c:v>0.67678712464217472</c:v>
                </c:pt>
                <c:pt idx="156">
                  <c:v>0.6721412616694733</c:v>
                </c:pt>
                <c:pt idx="157">
                  <c:v>0.66977048469142497</c:v>
                </c:pt>
                <c:pt idx="158">
                  <c:v>0.66411480741024298</c:v>
                </c:pt>
                <c:pt idx="159">
                  <c:v>0.66257189489156099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0.61035309999999998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0.89282642263209999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1.116033028290125</v>
      </c>
      <c r="I6" s="6">
        <f>C6-(C6*25%)</f>
        <v>0.66961981697407502</v>
      </c>
      <c r="J6" s="6" cm="1">
        <f t="array" ref="J6">B6*((MAX($C$37:$C$116/MAX($B$37:$B$116))))</f>
        <v>0.41019736747530378</v>
      </c>
      <c r="K6" s="6" cm="1">
        <f t="array" ref="K6">B6*((MAX($C$37:$C$116/MAX($B$117:$B$196))))</f>
        <v>0.36190362379005508</v>
      </c>
      <c r="L6" s="6" cm="1">
        <f t="array" ref="L6">C6*((MAX($C$37:$C$116/MAX($C$37:$C$116))))</f>
        <v>0.89282642263209999</v>
      </c>
      <c r="M6" s="6" cm="1">
        <f t="array" ref="M6">C6*((MAX($C$37:$C$116/MAX($C$117:$C$196))))</f>
        <v>0.80731381899160182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1.116033028290125</v>
      </c>
      <c r="S6" s="6">
        <f>L6-(L6*25%)</f>
        <v>0.66961981697407502</v>
      </c>
      <c r="T6" s="6">
        <f>M6+(M6*25%)</f>
        <v>1.0091422737395024</v>
      </c>
      <c r="U6" s="6">
        <f>M6-(M6*25%)</f>
        <v>0.60548536424370136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0.89070340957532201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0.889011717525649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0.88891127750919696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0.887832723051595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0.88642364451811295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0.88381399391297999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0.88528996903507295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0.88492800135807304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0.88073122595685305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0.87766113866516005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0.87534569846159904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0.87390688375479797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0.86978487845849195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0.86888337033280205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0.86506768261295597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0.85534222319271302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0.846848178013487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0.83692057821629795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0.830117406121053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0.82125749058679098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0.81362479737099302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0.80208513192085296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0.79049317466722901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0.78282243701352305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0.77694896118291101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0.76989088696184305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0.76189169715122895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0.76184829654077102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0.764675296752659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0.77095025320264798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0.77367993110062305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0.96709991387577876</v>
      </c>
      <c r="I37" s="6">
        <f>C37-(C37*25%)</f>
        <v>0.58025994832546735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0.91113006422986409</v>
      </c>
      <c r="M37" s="6">
        <f>C37*(1/$AI$41)</f>
        <v>0.77367993110062305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1.1389125802873301</v>
      </c>
      <c r="S37" s="6">
        <f>L37-(L37*25%)</f>
        <v>0.68334754817239807</v>
      </c>
      <c r="T37" s="6">
        <f>M37+(M37*25%)</f>
        <v>0.96709991387577876</v>
      </c>
      <c r="U37" s="6">
        <f>M37-(M37*25%)</f>
        <v>0.58025994832546735</v>
      </c>
      <c r="V37" s="14">
        <f>$AH$43</f>
        <v>241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0.77453434150629896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0.96816792688287368</v>
      </c>
      <c r="I38" s="6">
        <f t="shared" ref="I38:I101" si="8">C38-(C38*25%)</f>
        <v>0.58090075612972425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0.91213626715242757</v>
      </c>
      <c r="M38" s="6">
        <f t="shared" ref="M38:M101" si="12">C38*(1/$AI$41)</f>
        <v>0.77453434150629896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1.1401703339405345</v>
      </c>
      <c r="S38" s="6">
        <f t="shared" ref="S38:S101" si="18">L38-(L38*25%)</f>
        <v>0.68410220036432068</v>
      </c>
      <c r="T38" s="6">
        <f t="shared" ref="T38:T101" si="19">M38+(M38*25%)</f>
        <v>0.96816792688287368</v>
      </c>
      <c r="U38" s="6">
        <f t="shared" ref="U38:U101" si="20">M38-(M38*25%)</f>
        <v>0.58090075612972425</v>
      </c>
      <c r="V38" s="14">
        <f t="shared" ref="V38:V66" si="21">$AH$43</f>
        <v>241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0.78087512103107704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0.97609390128884632</v>
      </c>
      <c r="I39" s="6">
        <f t="shared" si="8"/>
        <v>0.58565634077330775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0.91960353445954235</v>
      </c>
      <c r="M39" s="6">
        <f t="shared" si="12"/>
        <v>0.78087512103107704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1.1495044180744278</v>
      </c>
      <c r="S39" s="6">
        <f t="shared" si="18"/>
        <v>0.68970265084465676</v>
      </c>
      <c r="T39" s="6">
        <f t="shared" si="19"/>
        <v>0.97609390128884632</v>
      </c>
      <c r="U39" s="6">
        <f t="shared" si="20"/>
        <v>0.58565634077330775</v>
      </c>
      <c r="V39" s="14">
        <f t="shared" si="21"/>
        <v>241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0.78349226149936302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0.97936532687420375</v>
      </c>
      <c r="I40" s="6">
        <f t="shared" si="8"/>
        <v>0.58761919612452229</v>
      </c>
      <c r="J40" s="6">
        <f t="shared" si="9"/>
        <v>1</v>
      </c>
      <c r="K40" s="6">
        <f t="shared" si="10"/>
        <v>0.40352670087246301</v>
      </c>
      <c r="L40" s="6">
        <f t="shared" si="11"/>
        <v>0.92268562986762115</v>
      </c>
      <c r="M40" s="6">
        <f t="shared" si="12"/>
        <v>0.78349226149936302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1.1533570373345263</v>
      </c>
      <c r="S40" s="6">
        <f t="shared" si="18"/>
        <v>0.69201422240071586</v>
      </c>
      <c r="T40" s="6">
        <f t="shared" si="19"/>
        <v>0.97936532687420375</v>
      </c>
      <c r="U40" s="6">
        <f t="shared" si="20"/>
        <v>0.58761919612452229</v>
      </c>
      <c r="V40" s="14">
        <f t="shared" si="21"/>
        <v>241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0.78369507042208197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0.97961883802760252</v>
      </c>
      <c r="I41" s="6">
        <f t="shared" si="8"/>
        <v>0.58777130281656143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0.92292446934032202</v>
      </c>
      <c r="M41" s="6">
        <f t="shared" si="12"/>
        <v>0.78369507042208197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1.1536555866754026</v>
      </c>
      <c r="S41" s="6">
        <f t="shared" si="18"/>
        <v>0.69219335200524146</v>
      </c>
      <c r="T41" s="6">
        <f t="shared" si="19"/>
        <v>0.97961883802760252</v>
      </c>
      <c r="U41" s="6">
        <f t="shared" si="20"/>
        <v>0.58777130281656143</v>
      </c>
      <c r="V41" s="14">
        <f t="shared" si="21"/>
        <v>241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0.84914323593808605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0.78765856633715203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0.98457320792143999</v>
      </c>
      <c r="I42" s="6">
        <f t="shared" si="8"/>
        <v>0.59074392475286408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0.92759211049592916</v>
      </c>
      <c r="M42" s="6">
        <f t="shared" si="12"/>
        <v>0.78765856633715203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1.1594901381199114</v>
      </c>
      <c r="S42" s="6">
        <f t="shared" si="18"/>
        <v>0.69569408287194689</v>
      </c>
      <c r="T42" s="6">
        <f t="shared" si="19"/>
        <v>0.98457320792143999</v>
      </c>
      <c r="U42" s="6">
        <f t="shared" si="20"/>
        <v>0.59074392475286408</v>
      </c>
      <c r="V42" s="14">
        <f t="shared" si="21"/>
        <v>241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0.79092832015408099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0.98866040019260126</v>
      </c>
      <c r="I43" s="6">
        <f t="shared" si="8"/>
        <v>0.59319624011556071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0.93144276098520351</v>
      </c>
      <c r="M43" s="6">
        <f t="shared" si="12"/>
        <v>0.79092832015408099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1.1643034512315045</v>
      </c>
      <c r="S43" s="6">
        <f t="shared" si="18"/>
        <v>0.69858207073890266</v>
      </c>
      <c r="T43" s="6">
        <f t="shared" si="19"/>
        <v>0.98866040019260126</v>
      </c>
      <c r="U43" s="6">
        <f t="shared" si="20"/>
        <v>0.59319624011556071</v>
      </c>
      <c r="V43" s="14">
        <f t="shared" si="21"/>
        <v>241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241</v>
      </c>
      <c r="AI43" s="103">
        <v>332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0.79494908970157696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0.99368636212697115</v>
      </c>
      <c r="I44" s="6">
        <f t="shared" si="8"/>
        <v>0.59621181727618278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0.93617785087030869</v>
      </c>
      <c r="M44" s="6">
        <f t="shared" si="12"/>
        <v>0.79494908970157696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1.1702223135878858</v>
      </c>
      <c r="S44" s="6">
        <f t="shared" si="18"/>
        <v>0.70213338815273152</v>
      </c>
      <c r="T44" s="6">
        <f t="shared" si="19"/>
        <v>0.99368636212697115</v>
      </c>
      <c r="U44" s="6">
        <f t="shared" si="20"/>
        <v>0.59621181727618278</v>
      </c>
      <c r="V44" s="14">
        <f t="shared" si="21"/>
        <v>241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0.80195246581342305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1.0024405822667788</v>
      </c>
      <c r="I45" s="6">
        <f t="shared" si="8"/>
        <v>0.60146434936006732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0.9444254300953957</v>
      </c>
      <c r="M45" s="6">
        <f t="shared" si="12"/>
        <v>0.80195246581342305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1.1805317876192447</v>
      </c>
      <c r="S45" s="6">
        <f t="shared" si="18"/>
        <v>0.7083190725715468</v>
      </c>
      <c r="T45" s="6">
        <f t="shared" si="19"/>
        <v>1.0024405822667788</v>
      </c>
      <c r="U45" s="6">
        <f t="shared" si="20"/>
        <v>0.60146434936006732</v>
      </c>
      <c r="V45" s="14">
        <f t="shared" si="21"/>
        <v>241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0.801230940205644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1.001538675257055</v>
      </c>
      <c r="I46" s="6">
        <f t="shared" si="8"/>
        <v>0.60092320515423303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0.94357571996730183</v>
      </c>
      <c r="M46" s="6">
        <f t="shared" si="12"/>
        <v>0.801230940205644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1.1794696499591273</v>
      </c>
      <c r="S46" s="6">
        <f t="shared" si="18"/>
        <v>0.70768178997547637</v>
      </c>
      <c r="T46" s="6">
        <f t="shared" si="19"/>
        <v>1.001538675257055</v>
      </c>
      <c r="U46" s="6">
        <f t="shared" si="20"/>
        <v>0.60092320515423303</v>
      </c>
      <c r="V46" s="14">
        <f t="shared" si="21"/>
        <v>241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0.80244798511955295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1.0030599813994412</v>
      </c>
      <c r="I47" s="4">
        <f>C47-(C47*25%)</f>
        <v>0.60183598883966472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0.94500898218078977</v>
      </c>
      <c r="M47" s="6">
        <f t="shared" si="12"/>
        <v>0.80244798511955295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1.1812612277259873</v>
      </c>
      <c r="S47" s="6">
        <f>L47-(L47*25%)</f>
        <v>0.70875673663559235</v>
      </c>
      <c r="T47" s="6">
        <f>M47+(M47*25%)</f>
        <v>1.0030599813994412</v>
      </c>
      <c r="U47" s="6">
        <f t="shared" si="20"/>
        <v>0.60183598883966472</v>
      </c>
      <c r="V47" s="14">
        <f t="shared" si="21"/>
        <v>241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0.80808396521467096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1.0101049565183386</v>
      </c>
      <c r="I48" s="4">
        <f t="shared" si="8"/>
        <v>0.60606297391100328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0.95164623707088103</v>
      </c>
      <c r="M48" s="6">
        <f t="shared" si="12"/>
        <v>0.80808396521467096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1.1895577963386013</v>
      </c>
      <c r="S48" s="6">
        <f t="shared" si="18"/>
        <v>0.7137346778031608</v>
      </c>
      <c r="T48" s="6">
        <f t="shared" si="19"/>
        <v>1.0101049565183386</v>
      </c>
      <c r="U48" s="6">
        <f t="shared" si="20"/>
        <v>0.60606297391100328</v>
      </c>
      <c r="V48" s="14">
        <f t="shared" si="21"/>
        <v>241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0.81065389902393004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1.0133173737799126</v>
      </c>
      <c r="I49" s="4">
        <f t="shared" si="8"/>
        <v>0.60799042426794747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0.9546727391973685</v>
      </c>
      <c r="M49" s="6">
        <f t="shared" si="12"/>
        <v>0.81065389902393004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1.1933409239967105</v>
      </c>
      <c r="S49" s="6">
        <f t="shared" si="18"/>
        <v>0.71600455439802635</v>
      </c>
      <c r="T49" s="6">
        <f t="shared" si="19"/>
        <v>1.0133173737799126</v>
      </c>
      <c r="U49" s="6">
        <f t="shared" si="20"/>
        <v>0.60799042426794747</v>
      </c>
      <c r="V49" s="14">
        <f t="shared" si="21"/>
        <v>241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0.81473620109988398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1.018420251374855</v>
      </c>
      <c r="I50" s="4">
        <f t="shared" si="8"/>
        <v>0.61105215082491293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0.95948029333332541</v>
      </c>
      <c r="M50" s="6">
        <f t="shared" si="12"/>
        <v>0.81473620109988398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1.1993503666666567</v>
      </c>
      <c r="S50" s="6">
        <f t="shared" si="18"/>
        <v>0.71961021999999408</v>
      </c>
      <c r="T50" s="6">
        <f t="shared" si="19"/>
        <v>1.018420251374855</v>
      </c>
      <c r="U50" s="6">
        <f t="shared" si="20"/>
        <v>0.61105215082491293</v>
      </c>
      <c r="V50" s="14">
        <f t="shared" si="21"/>
        <v>241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0.820959502287128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1.02619937785891</v>
      </c>
      <c r="I51" s="4">
        <f t="shared" si="8"/>
        <v>0.61571962671534597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0.96680921138137277</v>
      </c>
      <c r="M51" s="6">
        <f t="shared" si="12"/>
        <v>0.820959502287128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1.208511514226716</v>
      </c>
      <c r="S51" s="6">
        <f t="shared" si="18"/>
        <v>0.72510690853602955</v>
      </c>
      <c r="T51" s="6">
        <f t="shared" si="19"/>
        <v>1.02619937785891</v>
      </c>
      <c r="U51" s="6">
        <f t="shared" si="20"/>
        <v>0.61571962671534597</v>
      </c>
      <c r="V51" s="14">
        <f t="shared" si="21"/>
        <v>241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0.82864250450729704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1.0358031306341213</v>
      </c>
      <c r="I52" s="4">
        <f t="shared" si="8"/>
        <v>0.62148187838047275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0.97585715746985724</v>
      </c>
      <c r="M52" s="6">
        <f t="shared" si="12"/>
        <v>0.82864250450729704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1.2198214468373216</v>
      </c>
      <c r="S52" s="6">
        <f t="shared" si="18"/>
        <v>0.73189286810239296</v>
      </c>
      <c r="T52" s="6">
        <f t="shared" si="19"/>
        <v>1.0358031306341213</v>
      </c>
      <c r="U52" s="6">
        <f t="shared" si="20"/>
        <v>0.62148187838047275</v>
      </c>
      <c r="V52" s="14">
        <f t="shared" si="21"/>
        <v>241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0.83239065870614803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1.0404883233826849</v>
      </c>
      <c r="I53" s="4">
        <f t="shared" si="8"/>
        <v>0.62429299402961103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0.98027119981303179</v>
      </c>
      <c r="M53" s="6">
        <f t="shared" si="12"/>
        <v>0.83239065870614803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1.2253389997662898</v>
      </c>
      <c r="S53" s="6">
        <f t="shared" si="18"/>
        <v>0.73520339985977379</v>
      </c>
      <c r="T53" s="6">
        <f t="shared" si="19"/>
        <v>1.0404883233826849</v>
      </c>
      <c r="U53" s="6">
        <f t="shared" si="20"/>
        <v>0.62429299402961103</v>
      </c>
      <c r="V53" s="14">
        <f t="shared" si="21"/>
        <v>241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0.83724049094025099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1.0465506136753138</v>
      </c>
      <c r="I54" s="4">
        <f t="shared" si="8"/>
        <v>0.62793036820518822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0.98598264168625727</v>
      </c>
      <c r="M54" s="6">
        <f t="shared" si="12"/>
        <v>0.83724049094025099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1.2324783021078216</v>
      </c>
      <c r="S54" s="6">
        <f t="shared" si="18"/>
        <v>0.73948698126469292</v>
      </c>
      <c r="T54" s="6">
        <f t="shared" si="19"/>
        <v>1.0465506136753138</v>
      </c>
      <c r="U54" s="6">
        <f t="shared" si="20"/>
        <v>0.62793036820518822</v>
      </c>
      <c r="V54" s="14">
        <f t="shared" si="21"/>
        <v>241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0.84511759758207905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1.0563969969775988</v>
      </c>
      <c r="I55" s="4">
        <f t="shared" si="8"/>
        <v>0.63383819818655929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0.99525917632546435</v>
      </c>
      <c r="M55" s="6">
        <f t="shared" si="12"/>
        <v>0.84511759758207905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1.2440739704068304</v>
      </c>
      <c r="S55" s="6">
        <f t="shared" si="18"/>
        <v>0.74644438224409826</v>
      </c>
      <c r="T55" s="6">
        <f t="shared" si="19"/>
        <v>1.0563969969775988</v>
      </c>
      <c r="U55" s="6">
        <f t="shared" si="20"/>
        <v>0.63383819818655929</v>
      </c>
      <c r="V55" s="14">
        <f t="shared" si="21"/>
        <v>241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0.84654940258259204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1.0581867532282401</v>
      </c>
      <c r="I56" s="4">
        <f t="shared" si="8"/>
        <v>0.634912051936944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0.99694535239083837</v>
      </c>
      <c r="M56" s="6">
        <f t="shared" si="12"/>
        <v>0.84654940258259204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1.2461816904885479</v>
      </c>
      <c r="S56" s="6">
        <f t="shared" si="18"/>
        <v>0.74770901429312875</v>
      </c>
      <c r="T56" s="6">
        <f t="shared" si="19"/>
        <v>1.0581867532282401</v>
      </c>
      <c r="U56" s="6">
        <f t="shared" si="20"/>
        <v>0.634912051936944</v>
      </c>
      <c r="V56" s="14">
        <f t="shared" si="21"/>
        <v>241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0.84914323593808605</v>
      </c>
      <c r="D57" s="3" t="e">
        <f t="shared" si="3"/>
        <v>#N/A</v>
      </c>
      <c r="E57" s="57" t="e">
        <f t="shared" si="4"/>
        <v>#N/A</v>
      </c>
      <c r="F57" s="57">
        <f t="shared" si="5"/>
        <v>0.84914323593808605</v>
      </c>
      <c r="G57" s="57">
        <f t="shared" si="6"/>
        <v>241</v>
      </c>
      <c r="H57" s="4">
        <f t="shared" si="7"/>
        <v>1.0614290449226076</v>
      </c>
      <c r="I57" s="4">
        <f t="shared" si="8"/>
        <v>0.63685742695356451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0.99999999999999989</v>
      </c>
      <c r="M57" s="6">
        <f t="shared" si="12"/>
        <v>0.84914323593808605</v>
      </c>
      <c r="N57" s="3" t="e">
        <f t="shared" si="13"/>
        <v>#N/A</v>
      </c>
      <c r="O57" s="3" t="e">
        <f t="shared" si="14"/>
        <v>#N/A</v>
      </c>
      <c r="P57" s="3">
        <f t="shared" si="15"/>
        <v>0.99999999999999989</v>
      </c>
      <c r="Q57" s="3" t="e">
        <f t="shared" si="16"/>
        <v>#N/A</v>
      </c>
      <c r="R57" s="6">
        <f t="shared" si="17"/>
        <v>1.2499999999999998</v>
      </c>
      <c r="S57" s="6">
        <f t="shared" si="18"/>
        <v>0.74999999999999989</v>
      </c>
      <c r="T57" s="6">
        <f t="shared" si="19"/>
        <v>1.0614290449226076</v>
      </c>
      <c r="U57" s="6">
        <f t="shared" si="20"/>
        <v>0.63685742695356451</v>
      </c>
      <c r="V57" s="14">
        <f t="shared" si="21"/>
        <v>241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0.84727632690842303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1.0590954086355289</v>
      </c>
      <c r="I58" s="4">
        <f t="shared" si="8"/>
        <v>0.6354572451813173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0.9978014203603699</v>
      </c>
      <c r="M58" s="6">
        <f t="shared" si="12"/>
        <v>0.84727632690842303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1.2472517754504624</v>
      </c>
      <c r="S58" s="6">
        <f t="shared" si="18"/>
        <v>0.74835106527027739</v>
      </c>
      <c r="T58" s="6">
        <f t="shared" si="19"/>
        <v>1.0590954086355289</v>
      </c>
      <c r="U58" s="6">
        <f t="shared" si="20"/>
        <v>0.6354572451813173</v>
      </c>
      <c r="V58" s="14">
        <f t="shared" si="21"/>
        <v>241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0.83859703268706698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1.0482462908588337</v>
      </c>
      <c r="I59" s="4">
        <f t="shared" si="8"/>
        <v>0.62894777451530026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0.98758018340761056</v>
      </c>
      <c r="M59" s="6">
        <f t="shared" si="12"/>
        <v>0.83859703268706698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1.2344752292595131</v>
      </c>
      <c r="S59" s="6">
        <f t="shared" si="18"/>
        <v>0.74068513755570797</v>
      </c>
      <c r="T59" s="6">
        <f t="shared" si="19"/>
        <v>1.0482462908588337</v>
      </c>
      <c r="U59" s="6">
        <f t="shared" si="20"/>
        <v>0.62894777451530026</v>
      </c>
      <c r="V59" s="14">
        <f t="shared" si="21"/>
        <v>241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0.82647323398957095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1.0330915424869638</v>
      </c>
      <c r="I60" s="4">
        <f t="shared" si="8"/>
        <v>0.61985492549217824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0.97330249952062498</v>
      </c>
      <c r="M60" s="6">
        <f t="shared" si="12"/>
        <v>0.82647323398957095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1.2166281244007813</v>
      </c>
      <c r="S60" s="6">
        <f t="shared" si="18"/>
        <v>0.72997687464046868</v>
      </c>
      <c r="T60" s="6">
        <f t="shared" si="19"/>
        <v>1.0330915424869638</v>
      </c>
      <c r="U60" s="6">
        <f t="shared" si="20"/>
        <v>0.61985492549217824</v>
      </c>
      <c r="V60" s="14">
        <f t="shared" si="21"/>
        <v>241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0.81634765840393997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1.0204345730049249</v>
      </c>
      <c r="I61" s="4">
        <f t="shared" si="8"/>
        <v>0.61226074380295503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0.96137803830243618</v>
      </c>
      <c r="M61" s="6">
        <f t="shared" si="12"/>
        <v>0.81634765840393997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1.2017225478780453</v>
      </c>
      <c r="S61" s="6">
        <f t="shared" si="18"/>
        <v>0.72103352872682713</v>
      </c>
      <c r="T61" s="6">
        <f t="shared" si="19"/>
        <v>1.0204345730049249</v>
      </c>
      <c r="U61" s="6">
        <f t="shared" si="20"/>
        <v>0.61226074380295503</v>
      </c>
      <c r="V61" s="14">
        <f t="shared" si="21"/>
        <v>241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0.80356130523580604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1.0044516315447576</v>
      </c>
      <c r="I62" s="4">
        <f t="shared" si="8"/>
        <v>0.60267097892685451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0.94632009209621315</v>
      </c>
      <c r="M62" s="6">
        <f t="shared" si="12"/>
        <v>0.80356130523580604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1.1829001151202665</v>
      </c>
      <c r="S62" s="6">
        <f t="shared" si="18"/>
        <v>0.70974006907215981</v>
      </c>
      <c r="T62" s="6">
        <f t="shared" si="19"/>
        <v>1.0044516315447576</v>
      </c>
      <c r="U62" s="6">
        <f t="shared" si="20"/>
        <v>0.60267097892685451</v>
      </c>
      <c r="V62" s="14">
        <f t="shared" si="21"/>
        <v>241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0.79511899354272197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0.99389874192840244</v>
      </c>
      <c r="I63" s="4">
        <f t="shared" si="8"/>
        <v>0.59633924515704151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0.93637793942304548</v>
      </c>
      <c r="M63" s="6">
        <f t="shared" si="12"/>
        <v>0.79511899354272197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1.1704724242788069</v>
      </c>
      <c r="S63" s="6">
        <f t="shared" si="18"/>
        <v>0.70228345456728414</v>
      </c>
      <c r="T63" s="6">
        <f t="shared" si="19"/>
        <v>0.99389874192840244</v>
      </c>
      <c r="U63" s="6">
        <f t="shared" si="20"/>
        <v>0.59633924515704151</v>
      </c>
      <c r="V63" s="14">
        <f t="shared" si="21"/>
        <v>241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0.77858267626656097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0.97322834533320124</v>
      </c>
      <c r="I64" s="4">
        <f t="shared" si="8"/>
        <v>0.5839370071999207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0.91690381942031984</v>
      </c>
      <c r="M64" s="6">
        <f t="shared" si="12"/>
        <v>0.77858267626656097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1.1461297742753997</v>
      </c>
      <c r="S64" s="6">
        <f t="shared" si="18"/>
        <v>0.68767786456523994</v>
      </c>
      <c r="T64" s="6">
        <f t="shared" si="19"/>
        <v>0.97322834533320124</v>
      </c>
      <c r="U64" s="6">
        <f t="shared" si="20"/>
        <v>0.5839370071999207</v>
      </c>
      <c r="V64" s="14">
        <f t="shared" si="21"/>
        <v>241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0.75101483257397506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0.93876854071746885</v>
      </c>
      <c r="I65" s="4">
        <f t="shared" si="8"/>
        <v>0.56326112443048126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0.88443833830260188</v>
      </c>
      <c r="M65" s="6">
        <f t="shared" si="12"/>
        <v>0.75101483257397506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1.1055479228782523</v>
      </c>
      <c r="S65" s="6">
        <f t="shared" si="18"/>
        <v>0.66332875372695144</v>
      </c>
      <c r="T65" s="6">
        <f t="shared" si="19"/>
        <v>0.93876854071746885</v>
      </c>
      <c r="U65" s="6">
        <f t="shared" si="20"/>
        <v>0.56326112443048126</v>
      </c>
      <c r="V65" s="14">
        <f t="shared" si="21"/>
        <v>241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0.713873966629196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0.89234245828649494</v>
      </c>
      <c r="I66" s="4">
        <f t="shared" si="8"/>
        <v>0.53540547497189706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0.84069911460879487</v>
      </c>
      <c r="M66" s="6">
        <f t="shared" si="12"/>
        <v>0.713873966629196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1.0508738932609936</v>
      </c>
      <c r="S66" s="6">
        <f t="shared" si="18"/>
        <v>0.63052433595659618</v>
      </c>
      <c r="T66" s="6">
        <f t="shared" si="19"/>
        <v>0.89234245828649494</v>
      </c>
      <c r="U66" s="6">
        <f t="shared" si="20"/>
        <v>0.53540547497189706</v>
      </c>
      <c r="V66" s="14">
        <f t="shared" si="21"/>
        <v>241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0.673780874595028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0.84222609324378506</v>
      </c>
      <c r="I67" s="4">
        <f t="shared" si="8"/>
        <v>0.50533565594627095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0.79348317937276203</v>
      </c>
      <c r="M67" s="6">
        <f t="shared" si="12"/>
        <v>0.673780874595028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0.99185397421595256</v>
      </c>
      <c r="S67" s="6">
        <f t="shared" si="18"/>
        <v>0.59511238452957149</v>
      </c>
      <c r="T67" s="6">
        <f t="shared" si="19"/>
        <v>0.84222609324378506</v>
      </c>
      <c r="U67" s="6">
        <f t="shared" si="20"/>
        <v>0.50533565594627095</v>
      </c>
      <c r="V67" s="94">
        <f>$AI$43</f>
        <v>332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0.63318621356888805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0.79148276696111008</v>
      </c>
      <c r="I68" s="4">
        <f t="shared" si="8"/>
        <v>0.47488966017666601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0.74567656759272094</v>
      </c>
      <c r="M68" s="6">
        <f t="shared" si="12"/>
        <v>0.63318621356888805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0.93209570949090115</v>
      </c>
      <c r="S68" s="6">
        <f t="shared" si="18"/>
        <v>0.55925742569454073</v>
      </c>
      <c r="T68" s="6">
        <f t="shared" si="19"/>
        <v>0.79148276696111008</v>
      </c>
      <c r="U68" s="6">
        <f t="shared" si="20"/>
        <v>0.47488966017666601</v>
      </c>
      <c r="V68" s="94">
        <f t="shared" ref="V68:V131" si="30">$AI$43</f>
        <v>332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0.57131127575937002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0.71413909469921255</v>
      </c>
      <c r="I69" s="4">
        <f t="shared" si="8"/>
        <v>0.42848345681952749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0.67280907576001259</v>
      </c>
      <c r="M69" s="6">
        <f t="shared" si="12"/>
        <v>0.57131127575937002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0.84101134470001571</v>
      </c>
      <c r="S69" s="6">
        <f t="shared" si="18"/>
        <v>0.50460680682000947</v>
      </c>
      <c r="T69" s="6">
        <f t="shared" si="19"/>
        <v>0.71413909469921255</v>
      </c>
      <c r="U69" s="6">
        <f t="shared" si="20"/>
        <v>0.42848345681952749</v>
      </c>
      <c r="V69" s="94">
        <f t="shared" si="30"/>
        <v>332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0.50162240025186799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0.62702800031483497</v>
      </c>
      <c r="I70" s="4">
        <f t="shared" si="8"/>
        <v>0.37621680018890102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0.59073944067599327</v>
      </c>
      <c r="M70" s="6">
        <f t="shared" si="12"/>
        <v>0.50162240025186799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0.73842430084499155</v>
      </c>
      <c r="S70" s="6">
        <f t="shared" si="18"/>
        <v>0.44305458050699498</v>
      </c>
      <c r="T70" s="6">
        <f t="shared" si="19"/>
        <v>0.62702800031483497</v>
      </c>
      <c r="U70" s="6">
        <f t="shared" si="20"/>
        <v>0.37621680018890102</v>
      </c>
      <c r="V70" s="94">
        <f t="shared" si="30"/>
        <v>332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0.435182765988126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0.5439784574851575</v>
      </c>
      <c r="I71" s="4">
        <f t="shared" si="8"/>
        <v>0.3263870744910945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0.51249629929320506</v>
      </c>
      <c r="M71" s="6">
        <f t="shared" si="12"/>
        <v>0.435182765988126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0.6406203741165063</v>
      </c>
      <c r="S71" s="6">
        <f t="shared" si="18"/>
        <v>0.38437222446990382</v>
      </c>
      <c r="T71" s="6">
        <f t="shared" si="19"/>
        <v>0.5439784574851575</v>
      </c>
      <c r="U71" s="6">
        <f t="shared" si="20"/>
        <v>0.3263870744910945</v>
      </c>
      <c r="V71" s="94">
        <f t="shared" si="30"/>
        <v>332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0.35893500203483603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0.44866875254354505</v>
      </c>
      <c r="I72" s="4">
        <f t="shared" si="8"/>
        <v>0.26920125152612701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0.42270253926983786</v>
      </c>
      <c r="M72" s="6">
        <f t="shared" si="12"/>
        <v>0.35893500203483603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0.52837817408729737</v>
      </c>
      <c r="S72" s="6">
        <f t="shared" si="18"/>
        <v>0.31702690445237841</v>
      </c>
      <c r="T72" s="6">
        <f t="shared" si="19"/>
        <v>0.44866875254354505</v>
      </c>
      <c r="U72" s="6">
        <f t="shared" si="20"/>
        <v>0.26920125152612701</v>
      </c>
      <c r="V72" s="94">
        <f t="shared" si="30"/>
        <v>332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0.27468849812854002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0.34336062266067502</v>
      </c>
      <c r="I73" s="4">
        <f t="shared" si="8"/>
        <v>0.20601637359640501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0.32348900221183469</v>
      </c>
      <c r="M73" s="6">
        <f t="shared" si="12"/>
        <v>0.27468849812854002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0.40436125276479334</v>
      </c>
      <c r="S73" s="6">
        <f t="shared" si="18"/>
        <v>0.24261675165887603</v>
      </c>
      <c r="T73" s="6">
        <f t="shared" si="19"/>
        <v>0.34336062266067502</v>
      </c>
      <c r="U73" s="6">
        <f t="shared" si="20"/>
        <v>0.20601637359640501</v>
      </c>
      <c r="V73" s="94">
        <f t="shared" si="30"/>
        <v>332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0.216519828749452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0.27064978593681499</v>
      </c>
      <c r="I74" s="4">
        <f t="shared" si="8"/>
        <v>0.16238987156208901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0.25498622562806256</v>
      </c>
      <c r="M74" s="6">
        <f t="shared" si="12"/>
        <v>0.216519828749452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0.31873278203507821</v>
      </c>
      <c r="S74" s="6">
        <f t="shared" si="18"/>
        <v>0.1912396692210469</v>
      </c>
      <c r="T74" s="6">
        <f t="shared" si="19"/>
        <v>0.27064978593681499</v>
      </c>
      <c r="U74" s="6">
        <f t="shared" si="20"/>
        <v>0.16238987156208901</v>
      </c>
      <c r="V74" s="94">
        <f t="shared" si="30"/>
        <v>332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0.15667954990462399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0.19584943738077998</v>
      </c>
      <c r="I75" s="4">
        <f t="shared" si="8"/>
        <v>0.117509662428468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0.18451486542377407</v>
      </c>
      <c r="M75" s="6">
        <f t="shared" si="12"/>
        <v>0.15667954990462399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0.23064358177971758</v>
      </c>
      <c r="S75" s="6">
        <f t="shared" si="18"/>
        <v>0.13838614906783056</v>
      </c>
      <c r="T75" s="6">
        <f t="shared" si="19"/>
        <v>0.19584943738077998</v>
      </c>
      <c r="U75" s="6">
        <f t="shared" si="20"/>
        <v>0.117509662428468</v>
      </c>
      <c r="V75" s="94">
        <f t="shared" si="30"/>
        <v>332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8.8660277923773095E-2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0.11082534740471636</v>
      </c>
      <c r="I76" s="4">
        <f t="shared" si="8"/>
        <v>6.6495208442829828E-2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0.10441145165082327</v>
      </c>
      <c r="M76" s="6">
        <f t="shared" si="12"/>
        <v>8.8660277923773095E-2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0.13051431456352908</v>
      </c>
      <c r="S76" s="6">
        <f t="shared" si="18"/>
        <v>7.8308588738117454E-2</v>
      </c>
      <c r="T76" s="6">
        <f t="shared" si="19"/>
        <v>0.11082534740471636</v>
      </c>
      <c r="U76" s="6">
        <f t="shared" si="20"/>
        <v>6.6495208442829828E-2</v>
      </c>
      <c r="V76" s="94">
        <f t="shared" si="30"/>
        <v>332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5.3875897417622401E-2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6.7344871772027998E-2</v>
      </c>
      <c r="I77" s="4">
        <f t="shared" si="8"/>
        <v>4.0406923063216804E-2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6.3447360983925533E-2</v>
      </c>
      <c r="M77" s="6">
        <f t="shared" si="12"/>
        <v>5.3875897417622401E-2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7.9309201229906923E-2</v>
      </c>
      <c r="S77" s="6">
        <f t="shared" si="18"/>
        <v>4.7585520737944149E-2</v>
      </c>
      <c r="T77" s="6">
        <f t="shared" si="19"/>
        <v>6.7344871772027998E-2</v>
      </c>
      <c r="U77" s="6">
        <f t="shared" si="20"/>
        <v>4.0406923063216804E-2</v>
      </c>
      <c r="V77" s="94">
        <f t="shared" si="30"/>
        <v>332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2.98941082822855E-2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3.7367635352856872E-2</v>
      </c>
      <c r="I78" s="4">
        <f t="shared" si="8"/>
        <v>2.2420581211714124E-2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3.5205024331684341E-2</v>
      </c>
      <c r="M78" s="6">
        <f t="shared" si="12"/>
        <v>2.98941082822855E-2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4.4006280414605428E-2</v>
      </c>
      <c r="S78" s="6">
        <f t="shared" si="18"/>
        <v>2.6403768248763254E-2</v>
      </c>
      <c r="T78" s="6">
        <f t="shared" si="19"/>
        <v>3.7367635352856872E-2</v>
      </c>
      <c r="U78" s="6">
        <f t="shared" si="20"/>
        <v>2.2420581211714124E-2</v>
      </c>
      <c r="V78" s="94">
        <f t="shared" si="30"/>
        <v>332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1.19882890140986E-2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1.4985361267623249E-2</v>
      </c>
      <c r="I79" s="4">
        <f t="shared" si="8"/>
        <v>8.9912167605739508E-3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1.4118099876111722E-2</v>
      </c>
      <c r="M79" s="6">
        <f t="shared" si="12"/>
        <v>1.19882890140986E-2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1.7647624845139653E-2</v>
      </c>
      <c r="S79" s="6">
        <f t="shared" si="18"/>
        <v>1.0588574907083792E-2</v>
      </c>
      <c r="T79" s="6">
        <f t="shared" si="19"/>
        <v>1.4985361267623249E-2</v>
      </c>
      <c r="U79" s="6">
        <f t="shared" si="20"/>
        <v>8.9912167605739508E-3</v>
      </c>
      <c r="V79" s="94">
        <f t="shared" si="30"/>
        <v>332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1.08226596223051E-2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1.3528324527881375E-2</v>
      </c>
      <c r="I80" s="4">
        <f t="shared" si="8"/>
        <v>8.1169947167288245E-3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1.2745387543891613E-2</v>
      </c>
      <c r="M80" s="6">
        <f t="shared" si="12"/>
        <v>1.08226596223051E-2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1.5931734429864515E-2</v>
      </c>
      <c r="S80" s="6">
        <f t="shared" si="18"/>
        <v>9.5590406579187104E-3</v>
      </c>
      <c r="T80" s="6">
        <f t="shared" si="19"/>
        <v>1.3528324527881375E-2</v>
      </c>
      <c r="U80" s="6">
        <f t="shared" si="20"/>
        <v>8.1169947167288245E-3</v>
      </c>
      <c r="V80" s="94">
        <f t="shared" si="30"/>
        <v>332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2.7056649055762802E-3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3.3820811319703503E-3</v>
      </c>
      <c r="I81" s="4">
        <f t="shared" si="8"/>
        <v>2.02924867918221E-3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3.1863468859729092E-3</v>
      </c>
      <c r="M81" s="6">
        <f t="shared" si="12"/>
        <v>2.7056649055762802E-3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3.9829336074661366E-3</v>
      </c>
      <c r="S81" s="6">
        <f t="shared" si="18"/>
        <v>2.3897601644796819E-3</v>
      </c>
      <c r="T81" s="6">
        <f t="shared" si="19"/>
        <v>3.3820811319703503E-3</v>
      </c>
      <c r="U81" s="6">
        <f t="shared" si="20"/>
        <v>2.02924867918221E-3</v>
      </c>
      <c r="V81" s="94">
        <f t="shared" si="30"/>
        <v>332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1.0759384566938099E-2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1.3449230708672624E-2</v>
      </c>
      <c r="I82" s="4">
        <f t="shared" si="8"/>
        <v>8.0695384252035748E-3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1.2670871192952189E-2</v>
      </c>
      <c r="M82" s="6">
        <f t="shared" si="12"/>
        <v>1.0759384566938099E-2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1.5838588991190235E-2</v>
      </c>
      <c r="S82" s="6">
        <f t="shared" si="18"/>
        <v>9.5031533947141419E-3</v>
      </c>
      <c r="T82" s="6">
        <f t="shared" si="19"/>
        <v>1.3449230708672624E-2</v>
      </c>
      <c r="U82" s="6">
        <f t="shared" si="20"/>
        <v>8.0695384252035748E-3</v>
      </c>
      <c r="V82" s="94">
        <f t="shared" si="30"/>
        <v>332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3.3261234159332999E-2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4.1576542699166247E-2</v>
      </c>
      <c r="I83" s="4">
        <f t="shared" si="8"/>
        <v>2.4945925619499751E-2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3.9170345769271593E-2</v>
      </c>
      <c r="M83" s="6">
        <f t="shared" si="12"/>
        <v>3.3261234159332999E-2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4.896293221158949E-2</v>
      </c>
      <c r="S83" s="6">
        <f t="shared" si="18"/>
        <v>2.9377759326953697E-2</v>
      </c>
      <c r="T83" s="6">
        <f t="shared" si="19"/>
        <v>4.1576542699166247E-2</v>
      </c>
      <c r="U83" s="6">
        <f t="shared" si="20"/>
        <v>2.4945925619499751E-2</v>
      </c>
      <c r="V83" s="94">
        <f t="shared" si="30"/>
        <v>332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4.68412771245987E-2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5.8551596405748377E-2</v>
      </c>
      <c r="I84" s="4">
        <f t="shared" si="8"/>
        <v>3.5130957843449023E-2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5.5162986810877751E-2</v>
      </c>
      <c r="M84" s="6">
        <f t="shared" si="12"/>
        <v>4.68412771245987E-2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6.8953733513597182E-2</v>
      </c>
      <c r="S84" s="6">
        <f t="shared" si="18"/>
        <v>4.1372240108158313E-2</v>
      </c>
      <c r="T84" s="6">
        <f t="shared" si="19"/>
        <v>5.8551596405748377E-2</v>
      </c>
      <c r="U84" s="6">
        <f t="shared" si="20"/>
        <v>3.5130957843449023E-2</v>
      </c>
      <c r="V84" s="94">
        <f t="shared" si="30"/>
        <v>332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7.2573610053175794E-2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9.0717012566469746E-2</v>
      </c>
      <c r="I85" s="4">
        <f t="shared" si="8"/>
        <v>5.4430207539881842E-2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8.5466864695684139E-2</v>
      </c>
      <c r="M85" s="6">
        <f t="shared" si="12"/>
        <v>7.2573610053175794E-2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0.10683358086960518</v>
      </c>
      <c r="S85" s="6">
        <f t="shared" si="18"/>
        <v>6.4100148521763101E-2</v>
      </c>
      <c r="T85" s="6">
        <f t="shared" si="19"/>
        <v>9.0717012566469746E-2</v>
      </c>
      <c r="U85" s="6">
        <f t="shared" si="20"/>
        <v>5.4430207539881842E-2</v>
      </c>
      <c r="V85" s="94">
        <f t="shared" si="30"/>
        <v>332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9.9602607294363293E-2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0.12450325911795412</v>
      </c>
      <c r="I86" s="4">
        <f t="shared" si="8"/>
        <v>7.4701955470772463E-2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0.11729776918534585</v>
      </c>
      <c r="M86" s="6">
        <f t="shared" si="12"/>
        <v>9.9602607294363293E-2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0.14662221148168231</v>
      </c>
      <c r="S86" s="6">
        <f t="shared" si="18"/>
        <v>8.7973326889009384E-2</v>
      </c>
      <c r="T86" s="6">
        <f t="shared" si="19"/>
        <v>0.12450325911795412</v>
      </c>
      <c r="U86" s="6">
        <f t="shared" si="20"/>
        <v>7.4701955470772463E-2</v>
      </c>
      <c r="V86" s="94">
        <f t="shared" si="30"/>
        <v>332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0.121409063083084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0.15176132885385499</v>
      </c>
      <c r="I87" s="4">
        <f t="shared" si="8"/>
        <v>9.1056797312313004E-2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0.14297830795172975</v>
      </c>
      <c r="M87" s="6">
        <f t="shared" si="12"/>
        <v>0.121409063083084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0.17872288493966218</v>
      </c>
      <c r="S87" s="6">
        <f t="shared" si="18"/>
        <v>0.10723373096379732</v>
      </c>
      <c r="T87" s="6">
        <f t="shared" si="19"/>
        <v>0.15176132885385499</v>
      </c>
      <c r="U87" s="6">
        <f t="shared" si="20"/>
        <v>9.1056797312313004E-2</v>
      </c>
      <c r="V87" s="94">
        <f t="shared" si="30"/>
        <v>332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0.14612366132264701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0.18265457665330875</v>
      </c>
      <c r="I88" s="4">
        <f t="shared" si="8"/>
        <v>0.10959274599198526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0.1720836428276058</v>
      </c>
      <c r="M88" s="6">
        <f t="shared" si="12"/>
        <v>0.14612366132264701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0.21510455353450725</v>
      </c>
      <c r="S88" s="6">
        <f t="shared" si="18"/>
        <v>0.12906273212070435</v>
      </c>
      <c r="T88" s="6">
        <f t="shared" si="19"/>
        <v>0.18265457665330875</v>
      </c>
      <c r="U88" s="6">
        <f t="shared" si="20"/>
        <v>0.10959274599198526</v>
      </c>
      <c r="V88" s="94">
        <f t="shared" si="30"/>
        <v>332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0.17827294149101799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0.2228411768637725</v>
      </c>
      <c r="I89" s="4">
        <f t="shared" si="8"/>
        <v>0.13370470611826349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0.2099444875093093</v>
      </c>
      <c r="M89" s="6">
        <f t="shared" si="12"/>
        <v>0.17827294149101799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0.26243060938663665</v>
      </c>
      <c r="S89" s="6">
        <f t="shared" si="18"/>
        <v>0.15745836563198198</v>
      </c>
      <c r="T89" s="6">
        <f t="shared" si="19"/>
        <v>0.2228411768637725</v>
      </c>
      <c r="U89" s="6">
        <f t="shared" si="20"/>
        <v>0.13370470611826349</v>
      </c>
      <c r="V89" s="94">
        <f t="shared" si="30"/>
        <v>332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0.20344485805211601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0.25430607256514504</v>
      </c>
      <c r="I90" s="4">
        <f t="shared" si="8"/>
        <v>0.15258364353908702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0.23958838679008199</v>
      </c>
      <c r="M90" s="6">
        <f t="shared" si="12"/>
        <v>0.20344485805211601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0.29948548348760251</v>
      </c>
      <c r="S90" s="6">
        <f t="shared" si="18"/>
        <v>0.17969129009256149</v>
      </c>
      <c r="T90" s="6">
        <f t="shared" si="19"/>
        <v>0.25430607256514504</v>
      </c>
      <c r="U90" s="6">
        <f t="shared" si="20"/>
        <v>0.15258364353908702</v>
      </c>
      <c r="V90" s="94">
        <f t="shared" si="30"/>
        <v>332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0.22556100286113401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0.28195125357641748</v>
      </c>
      <c r="I91" s="4">
        <f t="shared" si="8"/>
        <v>0.16917075214585051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0.26563363319021999</v>
      </c>
      <c r="M91" s="6">
        <f t="shared" si="12"/>
        <v>0.22556100286113401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0.332042041487775</v>
      </c>
      <c r="S91" s="6">
        <f t="shared" si="18"/>
        <v>0.19922522489266498</v>
      </c>
      <c r="T91" s="6">
        <f t="shared" si="19"/>
        <v>0.28195125357641748</v>
      </c>
      <c r="U91" s="6">
        <f t="shared" si="20"/>
        <v>0.16917075214585051</v>
      </c>
      <c r="V91" s="94">
        <f t="shared" si="30"/>
        <v>332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0.25267490092672801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0.31584362615841</v>
      </c>
      <c r="I92" s="4">
        <f t="shared" si="8"/>
        <v>0.18950617569504602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0.29756452178246096</v>
      </c>
      <c r="M92" s="6">
        <f t="shared" si="12"/>
        <v>0.25267490092672801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0.37195565222807619</v>
      </c>
      <c r="S92" s="6">
        <f t="shared" si="18"/>
        <v>0.22317339133684572</v>
      </c>
      <c r="T92" s="6">
        <f t="shared" si="19"/>
        <v>0.31584362615841</v>
      </c>
      <c r="U92" s="6">
        <f t="shared" si="20"/>
        <v>0.18950617569504602</v>
      </c>
      <c r="V92" s="94">
        <f t="shared" si="30"/>
        <v>332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0.281726201031194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0.35215775128899252</v>
      </c>
      <c r="I93" s="4">
        <f t="shared" si="8"/>
        <v>0.21129465077339549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0.33177700664359483</v>
      </c>
      <c r="M93" s="6">
        <f t="shared" si="12"/>
        <v>0.281726201031194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0.41472125830449352</v>
      </c>
      <c r="S93" s="6">
        <f t="shared" si="18"/>
        <v>0.24883275498269614</v>
      </c>
      <c r="T93" s="6">
        <f t="shared" si="19"/>
        <v>0.35215775128899252</v>
      </c>
      <c r="U93" s="6">
        <f t="shared" si="20"/>
        <v>0.21129465077339549</v>
      </c>
      <c r="V93" s="94">
        <f t="shared" si="30"/>
        <v>332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0.31416419860907402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0.39270524826134251</v>
      </c>
      <c r="I94" s="4">
        <f t="shared" si="8"/>
        <v>0.23562314895680553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0.36997786158186013</v>
      </c>
      <c r="M94" s="6">
        <f t="shared" si="12"/>
        <v>0.31416419860907402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0.46247232697732515</v>
      </c>
      <c r="S94" s="6">
        <f t="shared" si="18"/>
        <v>0.27748339618639511</v>
      </c>
      <c r="T94" s="6">
        <f t="shared" si="19"/>
        <v>0.39270524826134251</v>
      </c>
      <c r="U94" s="6">
        <f t="shared" si="20"/>
        <v>0.23562314895680553</v>
      </c>
      <c r="V94" s="94">
        <f t="shared" si="30"/>
        <v>332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0.351963632498835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0.43995454062354378</v>
      </c>
      <c r="I95" s="4">
        <f t="shared" si="8"/>
        <v>0.26397272437412622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0.41449265283259923</v>
      </c>
      <c r="M95" s="6">
        <f t="shared" si="12"/>
        <v>0.351963632498835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0.51811581604074908</v>
      </c>
      <c r="S95" s="6">
        <f t="shared" si="18"/>
        <v>0.31086948962444944</v>
      </c>
      <c r="T95" s="6">
        <f t="shared" si="19"/>
        <v>0.43995454062354378</v>
      </c>
      <c r="U95" s="6">
        <f t="shared" si="20"/>
        <v>0.26397272437412622</v>
      </c>
      <c r="V95" s="94">
        <f t="shared" si="30"/>
        <v>332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0.387126135182982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0.4839076689787275</v>
      </c>
      <c r="I96" s="4">
        <f t="shared" si="8"/>
        <v>0.2903446013872365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0.45590204196269268</v>
      </c>
      <c r="M96" s="6">
        <f t="shared" si="12"/>
        <v>0.387126135182982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0.56987755245336591</v>
      </c>
      <c r="S96" s="6">
        <f t="shared" si="18"/>
        <v>0.34192653147201951</v>
      </c>
      <c r="T96" s="6">
        <f t="shared" si="19"/>
        <v>0.4839076689787275</v>
      </c>
      <c r="U96" s="6">
        <f t="shared" si="20"/>
        <v>0.2903446013872365</v>
      </c>
      <c r="V96" s="94">
        <f t="shared" si="30"/>
        <v>332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0.41885605130041698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0.52357006412552121</v>
      </c>
      <c r="I97" s="4">
        <f t="shared" si="8"/>
        <v>0.31414203847531275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0.49326901937538037</v>
      </c>
      <c r="M97" s="6">
        <f t="shared" si="12"/>
        <v>0.41885605130041698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0.61658627421922541</v>
      </c>
      <c r="S97" s="6">
        <f t="shared" si="18"/>
        <v>0.36995176453153528</v>
      </c>
      <c r="T97" s="6">
        <f t="shared" si="19"/>
        <v>0.52357006412552121</v>
      </c>
      <c r="U97" s="6">
        <f t="shared" si="20"/>
        <v>0.31414203847531275</v>
      </c>
      <c r="V97" s="94">
        <f t="shared" si="30"/>
        <v>332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0.44117127194986899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0.5514640899373362</v>
      </c>
      <c r="I98" s="4">
        <f t="shared" si="8"/>
        <v>0.33087845396240173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0.51954870895543037</v>
      </c>
      <c r="M98" s="6">
        <f t="shared" si="12"/>
        <v>0.44117127194986899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0.64943588619428794</v>
      </c>
      <c r="S98" s="6">
        <f t="shared" si="18"/>
        <v>0.38966153171657281</v>
      </c>
      <c r="T98" s="6">
        <f t="shared" si="19"/>
        <v>0.5514640899373362</v>
      </c>
      <c r="U98" s="6">
        <f t="shared" si="20"/>
        <v>0.33087845396240173</v>
      </c>
      <c r="V98" s="94">
        <f t="shared" si="30"/>
        <v>332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0.466529034198161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0.58316129274770123</v>
      </c>
      <c r="I99" s="4">
        <f t="shared" si="8"/>
        <v>0.34989677564862076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0.54941147082537345</v>
      </c>
      <c r="M99" s="6">
        <f t="shared" si="12"/>
        <v>0.466529034198161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0.68676433853171681</v>
      </c>
      <c r="S99" s="6">
        <f t="shared" si="18"/>
        <v>0.41205860311903009</v>
      </c>
      <c r="T99" s="6">
        <f t="shared" si="19"/>
        <v>0.58316129274770123</v>
      </c>
      <c r="U99" s="6">
        <f t="shared" si="20"/>
        <v>0.34989677564862076</v>
      </c>
      <c r="V99" s="94">
        <f t="shared" si="30"/>
        <v>332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0.48428437281743802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0.60535546602179757</v>
      </c>
      <c r="I100" s="4">
        <f t="shared" si="8"/>
        <v>0.36321327961307853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0.57032118059849779</v>
      </c>
      <c r="M100" s="6">
        <f t="shared" si="12"/>
        <v>0.48428437281743802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0.71290147574812224</v>
      </c>
      <c r="S100" s="6">
        <f t="shared" si="18"/>
        <v>0.42774088544887334</v>
      </c>
      <c r="T100" s="6">
        <f t="shared" si="19"/>
        <v>0.60535546602179757</v>
      </c>
      <c r="U100" s="6">
        <f t="shared" si="20"/>
        <v>0.36321327961307853</v>
      </c>
      <c r="V100" s="94">
        <f t="shared" si="30"/>
        <v>332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0.506244783586423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0.63280597948302875</v>
      </c>
      <c r="I101" s="4">
        <f t="shared" si="8"/>
        <v>0.37968358768981725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0.5961830256201146</v>
      </c>
      <c r="M101" s="6">
        <f t="shared" si="12"/>
        <v>0.506244783586423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0.74522878202514331</v>
      </c>
      <c r="S101" s="6">
        <f t="shared" si="18"/>
        <v>0.44713726921508595</v>
      </c>
      <c r="T101" s="6">
        <f t="shared" si="19"/>
        <v>0.63280597948302875</v>
      </c>
      <c r="U101" s="6">
        <f t="shared" si="20"/>
        <v>0.37968358768981725</v>
      </c>
      <c r="V101" s="94">
        <f t="shared" si="30"/>
        <v>332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0.53325525154281495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0.66656906442851871</v>
      </c>
      <c r="I102" s="4">
        <f t="shared" ref="I102:I165" si="33">C102-(C102*25%)</f>
        <v>0.39994143865711118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0.62799210895639335</v>
      </c>
      <c r="M102" s="6">
        <f t="shared" ref="M102:M165" si="37">C102*(1/$AI$41)</f>
        <v>0.53325525154281495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0.78499013619549163</v>
      </c>
      <c r="S102" s="6">
        <f t="shared" ref="S102:S116" si="43">L102-(L102*25%)</f>
        <v>0.47099408171729501</v>
      </c>
      <c r="T102" s="6">
        <f t="shared" ref="T102:T165" si="44">M102+(M102*25%)</f>
        <v>0.66656906442851871</v>
      </c>
      <c r="U102" s="6">
        <f t="shared" ref="U102:U116" si="45">M102-(M102*25%)</f>
        <v>0.39994143865711118</v>
      </c>
      <c r="V102" s="94">
        <f t="shared" si="30"/>
        <v>332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0.55432611355281403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0.6929076419410175</v>
      </c>
      <c r="I103" s="4">
        <f t="shared" si="33"/>
        <v>0.41574458516461055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0.65280637010601095</v>
      </c>
      <c r="M103" s="6">
        <f t="shared" si="37"/>
        <v>0.55432611355281403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0.81600796263251363</v>
      </c>
      <c r="S103" s="6">
        <f t="shared" si="43"/>
        <v>0.48960477757950821</v>
      </c>
      <c r="T103" s="6">
        <f t="shared" si="44"/>
        <v>0.6929076419410175</v>
      </c>
      <c r="U103" s="6">
        <f t="shared" si="45"/>
        <v>0.41574458516461055</v>
      </c>
      <c r="V103" s="94">
        <f t="shared" si="30"/>
        <v>332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0.57073024184934695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0.71341280231168369</v>
      </c>
      <c r="I104" s="4">
        <f t="shared" si="33"/>
        <v>0.42804768138701021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0.6721248167499515</v>
      </c>
      <c r="M104" s="6">
        <f t="shared" si="37"/>
        <v>0.57073024184934695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0.84015602093743935</v>
      </c>
      <c r="S104" s="6">
        <f t="shared" si="43"/>
        <v>0.50409361256246366</v>
      </c>
      <c r="T104" s="6">
        <f t="shared" si="44"/>
        <v>0.71341280231168369</v>
      </c>
      <c r="U104" s="6">
        <f t="shared" si="45"/>
        <v>0.42804768138701021</v>
      </c>
      <c r="V104" s="94">
        <f t="shared" si="30"/>
        <v>332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0.59450273667742104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0.74312842084677633</v>
      </c>
      <c r="I105" s="4">
        <f t="shared" si="33"/>
        <v>0.44587705250806575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0.7001206763669825</v>
      </c>
      <c r="M105" s="6">
        <f t="shared" si="37"/>
        <v>0.59450273667742104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0.87515084545872812</v>
      </c>
      <c r="S105" s="6">
        <f t="shared" si="43"/>
        <v>0.52509050727523687</v>
      </c>
      <c r="T105" s="6">
        <f t="shared" si="44"/>
        <v>0.74312842084677633</v>
      </c>
      <c r="U105" s="6">
        <f t="shared" si="45"/>
        <v>0.44587705250806575</v>
      </c>
      <c r="V105" s="94">
        <f t="shared" si="30"/>
        <v>332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0.62762042751119296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0.7845255343889912</v>
      </c>
      <c r="I106" s="4">
        <f t="shared" si="33"/>
        <v>0.47071532063339472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0.73912197724549134</v>
      </c>
      <c r="M106" s="6">
        <f t="shared" si="37"/>
        <v>0.62762042751119296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0.92390247155686422</v>
      </c>
      <c r="S106" s="6">
        <f t="shared" si="43"/>
        <v>0.55434148293411845</v>
      </c>
      <c r="T106" s="6">
        <f t="shared" si="44"/>
        <v>0.7845255343889912</v>
      </c>
      <c r="U106" s="6">
        <f t="shared" si="45"/>
        <v>0.47071532063339472</v>
      </c>
      <c r="V106" s="94">
        <f t="shared" si="30"/>
        <v>332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0.65886063953243201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0.82357579941554004</v>
      </c>
      <c r="I107" s="4">
        <f t="shared" si="33"/>
        <v>0.49414547964932398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0.77591225089906002</v>
      </c>
      <c r="M107" s="6">
        <f t="shared" si="37"/>
        <v>0.65886063953243201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0.96989031362382505</v>
      </c>
      <c r="S107" s="6">
        <f t="shared" si="43"/>
        <v>0.58193418817429499</v>
      </c>
      <c r="T107" s="6">
        <f t="shared" si="44"/>
        <v>0.82357579941554004</v>
      </c>
      <c r="U107" s="6">
        <f t="shared" si="45"/>
        <v>0.49414547964932398</v>
      </c>
      <c r="V107" s="94">
        <f t="shared" si="30"/>
        <v>332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0.687051617882807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0.85881452235350875</v>
      </c>
      <c r="I108" s="4">
        <f t="shared" si="33"/>
        <v>0.51528871341210525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0.80911157129314071</v>
      </c>
      <c r="M108" s="6">
        <f t="shared" si="37"/>
        <v>0.687051617882807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1.0113894641164258</v>
      </c>
      <c r="S108" s="6">
        <f t="shared" si="43"/>
        <v>0.60683367846985559</v>
      </c>
      <c r="T108" s="6">
        <f t="shared" si="44"/>
        <v>0.85881452235350875</v>
      </c>
      <c r="U108" s="6">
        <f t="shared" si="45"/>
        <v>0.51528871341210525</v>
      </c>
      <c r="V108" s="94">
        <f t="shared" si="30"/>
        <v>332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0.71880155996141404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0.89850194995176758</v>
      </c>
      <c r="I109" s="4">
        <f t="shared" si="33"/>
        <v>0.5391011699710605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0.84650213243154693</v>
      </c>
      <c r="M109" s="6">
        <f t="shared" si="37"/>
        <v>0.71880155996141404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1.0581276655394336</v>
      </c>
      <c r="S109" s="6">
        <f t="shared" si="43"/>
        <v>0.63487659932366025</v>
      </c>
      <c r="T109" s="6">
        <f t="shared" si="44"/>
        <v>0.89850194995176758</v>
      </c>
      <c r="U109" s="6">
        <f t="shared" si="45"/>
        <v>0.5391011699710605</v>
      </c>
      <c r="V109" s="94">
        <f t="shared" si="30"/>
        <v>332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0.75281717042153495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0.94102146302691869</v>
      </c>
      <c r="I110" s="4">
        <f t="shared" si="33"/>
        <v>0.56461287781615122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0.88656087519776861</v>
      </c>
      <c r="M110" s="6">
        <f t="shared" si="37"/>
        <v>0.75281717042153495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1.1082010939972107</v>
      </c>
      <c r="S110" s="6">
        <f t="shared" si="43"/>
        <v>0.66492065639832643</v>
      </c>
      <c r="T110" s="6">
        <f t="shared" si="44"/>
        <v>0.94102146302691869</v>
      </c>
      <c r="U110" s="6">
        <f t="shared" si="45"/>
        <v>0.56461287781615122</v>
      </c>
      <c r="V110" s="94">
        <f t="shared" si="30"/>
        <v>332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0.78324991676226796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0.97906239595283495</v>
      </c>
      <c r="I111" s="4">
        <f t="shared" si="33"/>
        <v>0.58743743757170097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0.9224002307419632</v>
      </c>
      <c r="M111" s="6">
        <f t="shared" si="37"/>
        <v>0.78324991676226796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1.1530002884274539</v>
      </c>
      <c r="S111" s="6">
        <f t="shared" si="43"/>
        <v>0.69180017305647246</v>
      </c>
      <c r="T111" s="6">
        <f t="shared" si="44"/>
        <v>0.97906239595283495</v>
      </c>
      <c r="U111" s="6">
        <f t="shared" si="45"/>
        <v>0.58743743757170097</v>
      </c>
      <c r="V111" s="94">
        <f t="shared" si="30"/>
        <v>332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0.810615561566983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1.0132694519587289</v>
      </c>
      <c r="I112" s="4">
        <f t="shared" si="33"/>
        <v>0.60796167117523725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0.95462759079916604</v>
      </c>
      <c r="M112" s="6">
        <f t="shared" si="37"/>
        <v>0.810615561566983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1.1932844884989575</v>
      </c>
      <c r="S112" s="6">
        <f t="shared" si="43"/>
        <v>0.71597069309937456</v>
      </c>
      <c r="T112" s="6">
        <f t="shared" si="44"/>
        <v>1.0132694519587289</v>
      </c>
      <c r="U112" s="6">
        <f t="shared" si="45"/>
        <v>0.60796167117523725</v>
      </c>
      <c r="V112" s="94">
        <f t="shared" si="30"/>
        <v>332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0.836418972930975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1.0455237161637188</v>
      </c>
      <c r="I113" s="4">
        <f t="shared" si="33"/>
        <v>0.62731422969823125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0.98501517474486622</v>
      </c>
      <c r="M113" s="6">
        <f t="shared" si="37"/>
        <v>0.836418972930975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1.2312689684310827</v>
      </c>
      <c r="S113" s="6">
        <f t="shared" si="43"/>
        <v>0.73876138105864964</v>
      </c>
      <c r="T113" s="6">
        <f t="shared" si="44"/>
        <v>1.0455237161637188</v>
      </c>
      <c r="U113" s="6">
        <f t="shared" si="45"/>
        <v>0.62731422969823125</v>
      </c>
      <c r="V113" s="94">
        <f t="shared" si="30"/>
        <v>332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0.86419670123853998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1.0802458765481751</v>
      </c>
      <c r="I114" s="4">
        <f t="shared" si="33"/>
        <v>0.64814752592890501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1.017727828078173</v>
      </c>
      <c r="M114" s="6">
        <f t="shared" si="37"/>
        <v>0.86419670123853998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1.2721597850977162</v>
      </c>
      <c r="S114" s="6">
        <f t="shared" si="43"/>
        <v>0.76329587105862973</v>
      </c>
      <c r="T114" s="6">
        <f t="shared" si="44"/>
        <v>1.0802458765481751</v>
      </c>
      <c r="U114" s="6">
        <f t="shared" si="45"/>
        <v>0.64814752592890501</v>
      </c>
      <c r="V114" s="94">
        <f t="shared" si="30"/>
        <v>332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0.88472841687880899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1.1059105210985112</v>
      </c>
      <c r="I115" s="4">
        <f t="shared" si="33"/>
        <v>0.6635463126591068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1.0419071593986264</v>
      </c>
      <c r="M115" s="6">
        <f t="shared" si="37"/>
        <v>0.88472841687880899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1.3023839492482829</v>
      </c>
      <c r="S115" s="6">
        <f t="shared" si="43"/>
        <v>0.78143036954896983</v>
      </c>
      <c r="T115" s="6">
        <f t="shared" si="44"/>
        <v>1.1059105210985112</v>
      </c>
      <c r="U115" s="6">
        <f t="shared" si="45"/>
        <v>0.6635463126591068</v>
      </c>
      <c r="V115" s="94">
        <f t="shared" si="30"/>
        <v>332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0.90422258854257198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1.1302782356782151</v>
      </c>
      <c r="I116" s="4">
        <f t="shared" si="33"/>
        <v>0.67816694140692901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1.0648646191518412</v>
      </c>
      <c r="M116" s="6">
        <f t="shared" si="37"/>
        <v>0.90422258854257198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1.3310807739398014</v>
      </c>
      <c r="S116" s="6">
        <f t="shared" si="43"/>
        <v>0.79864846436388093</v>
      </c>
      <c r="T116" s="6">
        <f t="shared" si="44"/>
        <v>1.1302782356782151</v>
      </c>
      <c r="U116" s="6">
        <f t="shared" si="45"/>
        <v>0.67816694140692901</v>
      </c>
      <c r="V116" s="94">
        <f t="shared" si="30"/>
        <v>332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0.91644874376654195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1.1455609297081775</v>
      </c>
      <c r="I117" s="4">
        <f t="shared" si="33"/>
        <v>0.68733655782490644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1.0792628439819114</v>
      </c>
      <c r="M117" s="6">
        <f t="shared" si="37"/>
        <v>0.91644874376654195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1.3490785549773894</v>
      </c>
      <c r="S117" s="6">
        <f>L117-(L117*25%)</f>
        <v>0.80944713298643356</v>
      </c>
      <c r="T117" s="6">
        <f t="shared" si="44"/>
        <v>1.1455609297081775</v>
      </c>
      <c r="U117" s="6">
        <f>M117-(M117*25%)</f>
        <v>0.68733655782490644</v>
      </c>
      <c r="V117" s="94">
        <f t="shared" si="30"/>
        <v>332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0.92791133933405501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1.1598891741675688</v>
      </c>
      <c r="I118" s="4">
        <f t="shared" si="33"/>
        <v>0.69593350450054126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1.0927618569662754</v>
      </c>
      <c r="M118" s="6">
        <f t="shared" si="37"/>
        <v>0.92791133933405501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1.3659523212078442</v>
      </c>
      <c r="S118" s="6">
        <f t="shared" ref="S118:S181" si="50">L118-(L118*25%)</f>
        <v>0.81957139272470658</v>
      </c>
      <c r="T118" s="6">
        <f t="shared" si="44"/>
        <v>1.1598891741675688</v>
      </c>
      <c r="U118" s="6">
        <f t="shared" ref="U118:U181" si="51">M118-(M118*25%)</f>
        <v>0.69593350450054126</v>
      </c>
      <c r="V118" s="94">
        <f t="shared" si="30"/>
        <v>332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0.93318486126248101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1.1664810765781013</v>
      </c>
      <c r="I119" s="4">
        <f t="shared" si="33"/>
        <v>0.69988864594686073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1.0989722602354011</v>
      </c>
      <c r="M119" s="6">
        <f t="shared" si="37"/>
        <v>0.93318486126248101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1.3737153252942513</v>
      </c>
      <c r="S119" s="6">
        <f t="shared" si="50"/>
        <v>0.8242291951765508</v>
      </c>
      <c r="T119" s="6">
        <f t="shared" si="44"/>
        <v>1.1664810765781013</v>
      </c>
      <c r="U119" s="6">
        <f t="shared" si="51"/>
        <v>0.69988864594686073</v>
      </c>
      <c r="V119" s="94">
        <f t="shared" si="30"/>
        <v>332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0.94411323502438105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1.1801415437804763</v>
      </c>
      <c r="I120" s="4">
        <f t="shared" si="33"/>
        <v>0.70808492626828579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1.1118421428410454</v>
      </c>
      <c r="M120" s="6">
        <f t="shared" si="37"/>
        <v>0.94411323502438105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1.3898026785513067</v>
      </c>
      <c r="S120" s="6">
        <f t="shared" si="50"/>
        <v>0.83388160713078407</v>
      </c>
      <c r="T120" s="6">
        <f t="shared" si="44"/>
        <v>1.1801415437804763</v>
      </c>
      <c r="U120" s="6">
        <f t="shared" si="51"/>
        <v>0.70808492626828579</v>
      </c>
      <c r="V120" s="94">
        <f t="shared" si="30"/>
        <v>332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0.95740127186614998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1.1967515898326875</v>
      </c>
      <c r="I121" s="4">
        <f t="shared" si="33"/>
        <v>0.71805095389961249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1.1274909006470109</v>
      </c>
      <c r="M121" s="6">
        <f t="shared" si="37"/>
        <v>0.95740127186614998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1.4093636258087636</v>
      </c>
      <c r="S121" s="6">
        <f t="shared" si="50"/>
        <v>0.84561817548525808</v>
      </c>
      <c r="T121" s="6">
        <f t="shared" si="44"/>
        <v>1.1967515898326875</v>
      </c>
      <c r="U121" s="6">
        <f t="shared" si="51"/>
        <v>0.71805095389961249</v>
      </c>
      <c r="V121" s="94">
        <f t="shared" si="30"/>
        <v>332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0.96197021532766203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1.2024627691595775</v>
      </c>
      <c r="I122" s="4">
        <f t="shared" si="33"/>
        <v>0.72147766149574655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1.1328715517175745</v>
      </c>
      <c r="M122" s="6">
        <f t="shared" si="37"/>
        <v>0.96197021532766203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1.4160894396469681</v>
      </c>
      <c r="S122" s="6">
        <f t="shared" si="50"/>
        <v>0.84965366378818086</v>
      </c>
      <c r="T122" s="6">
        <f t="shared" si="44"/>
        <v>1.2024627691595775</v>
      </c>
      <c r="U122" s="6">
        <f t="shared" si="51"/>
        <v>0.72147766149574655</v>
      </c>
      <c r="V122" s="94">
        <f t="shared" si="30"/>
        <v>332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0.96863765985726202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1.2107970748215775</v>
      </c>
      <c r="I123" s="4">
        <f t="shared" si="33"/>
        <v>0.72647824489294655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1.1407235185559303</v>
      </c>
      <c r="M123" s="6">
        <f t="shared" si="37"/>
        <v>0.96863765985726202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1.4259043981949129</v>
      </c>
      <c r="S123" s="6">
        <f t="shared" si="50"/>
        <v>0.85554263891694782</v>
      </c>
      <c r="T123" s="6">
        <f t="shared" si="44"/>
        <v>1.2107970748215775</v>
      </c>
      <c r="U123" s="6">
        <f t="shared" si="51"/>
        <v>0.72647824489294655</v>
      </c>
      <c r="V123" s="94">
        <f t="shared" si="30"/>
        <v>332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0.97247590649583404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1.2155948831197925</v>
      </c>
      <c r="I124" s="4">
        <f t="shared" si="33"/>
        <v>0.7293569298718755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1.1452436589470054</v>
      </c>
      <c r="M124" s="6">
        <f t="shared" si="37"/>
        <v>0.97247590649583404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1.4315545736837567</v>
      </c>
      <c r="S124" s="6">
        <f t="shared" si="50"/>
        <v>0.85893274421025412</v>
      </c>
      <c r="T124" s="6">
        <f t="shared" si="44"/>
        <v>1.2155948831197925</v>
      </c>
      <c r="U124" s="6">
        <f t="shared" si="51"/>
        <v>0.7293569298718755</v>
      </c>
      <c r="V124" s="94">
        <f t="shared" si="30"/>
        <v>332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0.97949814847964201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1.2243726855995525</v>
      </c>
      <c r="I125" s="4">
        <f t="shared" si="33"/>
        <v>0.73462361135973153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1.1535134557099158</v>
      </c>
      <c r="M125" s="6">
        <f t="shared" si="37"/>
        <v>0.97949814847964201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1.4418918196373949</v>
      </c>
      <c r="S125" s="6">
        <f t="shared" si="50"/>
        <v>0.86513509178243686</v>
      </c>
      <c r="T125" s="6">
        <f t="shared" si="44"/>
        <v>1.2243726855995525</v>
      </c>
      <c r="U125" s="6">
        <f t="shared" si="51"/>
        <v>0.73462361135973153</v>
      </c>
      <c r="V125" s="94">
        <f t="shared" si="30"/>
        <v>332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0.97961979512936503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1.2245247439117062</v>
      </c>
      <c r="I126" s="4">
        <f t="shared" si="33"/>
        <v>0.73471484634702378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1.1536567138135838</v>
      </c>
      <c r="M126" s="6">
        <f t="shared" si="37"/>
        <v>0.97961979512936503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1.4420708922669798</v>
      </c>
      <c r="S126" s="6">
        <f t="shared" si="50"/>
        <v>0.8652425353601878</v>
      </c>
      <c r="T126" s="6">
        <f t="shared" si="44"/>
        <v>1.2245247439117062</v>
      </c>
      <c r="U126" s="6">
        <f t="shared" si="51"/>
        <v>0.73471484634702378</v>
      </c>
      <c r="V126" s="94">
        <f t="shared" si="30"/>
        <v>332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0.98068215237888801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1.22585269047361</v>
      </c>
      <c r="I127" s="4">
        <f t="shared" si="33"/>
        <v>0.735511614284166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1.1549078069208019</v>
      </c>
      <c r="M127" s="6">
        <f t="shared" si="37"/>
        <v>0.98068215237888801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1.4436347586510023</v>
      </c>
      <c r="S127" s="6">
        <f t="shared" si="50"/>
        <v>0.8661808551906014</v>
      </c>
      <c r="T127" s="6">
        <f t="shared" si="44"/>
        <v>1.22585269047361</v>
      </c>
      <c r="U127" s="6">
        <f t="shared" si="51"/>
        <v>0.735511614284166</v>
      </c>
      <c r="V127" s="94">
        <f t="shared" si="30"/>
        <v>332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0.98008778703535904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1.2251097337941987</v>
      </c>
      <c r="I128" s="4">
        <f t="shared" si="33"/>
        <v>0.73506584027651933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1.1542078480465228</v>
      </c>
      <c r="M128" s="6">
        <f t="shared" si="37"/>
        <v>0.98008778703535904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1.4427598100581536</v>
      </c>
      <c r="S128" s="6">
        <f t="shared" si="50"/>
        <v>0.86565588603489207</v>
      </c>
      <c r="T128" s="6">
        <f t="shared" si="44"/>
        <v>1.2251097337941987</v>
      </c>
      <c r="U128" s="6">
        <f t="shared" si="51"/>
        <v>0.73506584027651933</v>
      </c>
      <c r="V128" s="94">
        <f t="shared" si="30"/>
        <v>332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0.975553426954336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1.2194417836929201</v>
      </c>
      <c r="I129" s="4">
        <f t="shared" si="33"/>
        <v>0.731665070215752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1.1488679243574247</v>
      </c>
      <c r="M129" s="6">
        <f t="shared" si="37"/>
        <v>0.975553426954336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1.4360849054467808</v>
      </c>
      <c r="S129" s="6">
        <f t="shared" si="50"/>
        <v>0.86165094326806857</v>
      </c>
      <c r="T129" s="6">
        <f t="shared" si="44"/>
        <v>1.2194417836929201</v>
      </c>
      <c r="U129" s="6">
        <f t="shared" si="51"/>
        <v>0.731665070215752</v>
      </c>
      <c r="V129" s="94">
        <f t="shared" si="30"/>
        <v>332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0.97450583239967103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1.2181322904995888</v>
      </c>
      <c r="I130" s="4">
        <f t="shared" si="33"/>
        <v>0.73087937429975325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1.1476342166502584</v>
      </c>
      <c r="M130" s="6">
        <f t="shared" si="37"/>
        <v>0.97450583239967103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1.4345427708128231</v>
      </c>
      <c r="S130" s="6">
        <f t="shared" si="50"/>
        <v>0.86072566248769378</v>
      </c>
      <c r="T130" s="6">
        <f t="shared" si="44"/>
        <v>1.2181322904995888</v>
      </c>
      <c r="U130" s="6">
        <f t="shared" si="51"/>
        <v>0.73087937429975325</v>
      </c>
      <c r="V130" s="94">
        <f t="shared" si="30"/>
        <v>332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0.977554759186258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1.2219434489828225</v>
      </c>
      <c r="I131" s="4">
        <f t="shared" si="33"/>
        <v>0.73316606938969353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1.15122480850514</v>
      </c>
      <c r="M131" s="6">
        <f t="shared" si="37"/>
        <v>0.977554759186258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1.439031010631425</v>
      </c>
      <c r="S131" s="6">
        <f t="shared" si="50"/>
        <v>0.86341860637885492</v>
      </c>
      <c r="T131" s="6">
        <f t="shared" si="44"/>
        <v>1.2219434489828225</v>
      </c>
      <c r="U131" s="6">
        <f t="shared" si="51"/>
        <v>0.73316606938969353</v>
      </c>
      <c r="V131" s="94">
        <f t="shared" si="30"/>
        <v>332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0.97866097274526898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1.2233262159315863</v>
      </c>
      <c r="I132" s="4">
        <f t="shared" si="33"/>
        <v>0.73399572955895176</v>
      </c>
      <c r="J132" s="6">
        <f t="shared" si="34"/>
        <v>2.4781507588913079</v>
      </c>
      <c r="K132" s="6">
        <f t="shared" si="35"/>
        <v>1</v>
      </c>
      <c r="L132" s="6">
        <f t="shared" si="36"/>
        <v>1.1525275493292941</v>
      </c>
      <c r="M132" s="6">
        <f t="shared" si="37"/>
        <v>0.97866097274526898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1.4406594366616177</v>
      </c>
      <c r="S132" s="6">
        <f t="shared" si="50"/>
        <v>0.8643956619969706</v>
      </c>
      <c r="T132" s="6">
        <f t="shared" si="44"/>
        <v>1.2233262159315863</v>
      </c>
      <c r="U132" s="6">
        <f t="shared" si="51"/>
        <v>0.73399572955895176</v>
      </c>
      <c r="V132" s="94">
        <f t="shared" ref="V132:V195" si="56">$AI$43</f>
        <v>332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0.97784108394873603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1.2223013549359201</v>
      </c>
      <c r="I133" s="4">
        <f t="shared" si="33"/>
        <v>0.733380812961552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1.1515620010427001</v>
      </c>
      <c r="M133" s="6">
        <f t="shared" si="37"/>
        <v>0.97784108394873603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1.4394525013033752</v>
      </c>
      <c r="S133" s="6">
        <f t="shared" si="50"/>
        <v>0.86367150078202504</v>
      </c>
      <c r="T133" s="6">
        <f t="shared" si="44"/>
        <v>1.2223013549359201</v>
      </c>
      <c r="U133" s="6">
        <f t="shared" si="51"/>
        <v>0.733380812961552</v>
      </c>
      <c r="V133" s="94">
        <f t="shared" si="56"/>
        <v>332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0.97916253126384301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1.2239531640798038</v>
      </c>
      <c r="I134" s="4">
        <f t="shared" si="33"/>
        <v>0.7343718984478822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1.1531182135392257</v>
      </c>
      <c r="M134" s="6">
        <f t="shared" si="37"/>
        <v>0.97916253126384301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1.4413977669240321</v>
      </c>
      <c r="S134" s="6">
        <f t="shared" si="50"/>
        <v>0.86483866015441935</v>
      </c>
      <c r="T134" s="6">
        <f t="shared" si="44"/>
        <v>1.2239531640798038</v>
      </c>
      <c r="U134" s="6">
        <f t="shared" si="51"/>
        <v>0.7343718984478822</v>
      </c>
      <c r="V134" s="94">
        <f t="shared" si="56"/>
        <v>332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0.97947139422622198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1.2243392427827775</v>
      </c>
      <c r="I135" s="4">
        <f t="shared" si="33"/>
        <v>0.73460354566966646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1.15348194835958</v>
      </c>
      <c r="M135" s="6">
        <f t="shared" si="37"/>
        <v>0.97947139422622198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1.4418524354494751</v>
      </c>
      <c r="S135" s="6">
        <f t="shared" si="50"/>
        <v>0.86511146126968497</v>
      </c>
      <c r="T135" s="6">
        <f t="shared" si="44"/>
        <v>1.2243392427827775</v>
      </c>
      <c r="U135" s="6">
        <f t="shared" si="51"/>
        <v>0.73460354566966646</v>
      </c>
      <c r="V135" s="94">
        <f t="shared" si="56"/>
        <v>332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0.98000008616116996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1.2250001077014625</v>
      </c>
      <c r="I136" s="4">
        <f t="shared" si="33"/>
        <v>0.73500006462087741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1.1541045664439882</v>
      </c>
      <c r="M136" s="6">
        <f t="shared" si="37"/>
        <v>0.98000008616116996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1.4426307080549852</v>
      </c>
      <c r="S136" s="6">
        <f t="shared" si="50"/>
        <v>0.86557842483299119</v>
      </c>
      <c r="T136" s="6">
        <f t="shared" si="44"/>
        <v>1.2250001077014625</v>
      </c>
      <c r="U136" s="6">
        <f t="shared" si="51"/>
        <v>0.73500006462087741</v>
      </c>
      <c r="V136" s="94">
        <f t="shared" si="56"/>
        <v>332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0.97492953347665201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1.218661916845815</v>
      </c>
      <c r="I137" s="4">
        <f t="shared" si="33"/>
        <v>0.73119715010748898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1.1481331914510327</v>
      </c>
      <c r="M137" s="6">
        <f t="shared" si="37"/>
        <v>0.97492953347665201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1.4351664893137908</v>
      </c>
      <c r="S137" s="6">
        <f t="shared" si="50"/>
        <v>0.86109989358827455</v>
      </c>
      <c r="T137" s="6">
        <f t="shared" si="44"/>
        <v>1.218661916845815</v>
      </c>
      <c r="U137" s="6">
        <f t="shared" si="51"/>
        <v>0.73119715010748898</v>
      </c>
      <c r="V137" s="94">
        <f t="shared" si="56"/>
        <v>332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0.97559679328131899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1.2194959916016488</v>
      </c>
      <c r="I138" s="4">
        <f t="shared" si="33"/>
        <v>0.73169759496098918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1.1489189950427317</v>
      </c>
      <c r="M138" s="6">
        <f t="shared" si="37"/>
        <v>0.97559679328131899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1.4361487438034146</v>
      </c>
      <c r="S138" s="6">
        <f t="shared" si="50"/>
        <v>0.86168924628204868</v>
      </c>
      <c r="T138" s="6">
        <f t="shared" si="44"/>
        <v>1.2194959916016488</v>
      </c>
      <c r="U138" s="6">
        <f t="shared" si="51"/>
        <v>0.73169759496098918</v>
      </c>
      <c r="V138" s="94">
        <f t="shared" si="56"/>
        <v>332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0.98040736337440004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1.225509204218</v>
      </c>
      <c r="I139" s="4">
        <f t="shared" si="33"/>
        <v>0.73530552253080006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1.1545841995565103</v>
      </c>
      <c r="M139" s="6">
        <f t="shared" si="37"/>
        <v>0.98040736337440004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1.4432302494456377</v>
      </c>
      <c r="S139" s="6">
        <f t="shared" si="50"/>
        <v>0.8659381496673827</v>
      </c>
      <c r="T139" s="6">
        <f t="shared" si="44"/>
        <v>1.225509204218</v>
      </c>
      <c r="U139" s="6">
        <f t="shared" si="51"/>
        <v>0.73530552253080006</v>
      </c>
      <c r="V139" s="94">
        <f t="shared" si="56"/>
        <v>332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0.98225497188960298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1.2278187148620037</v>
      </c>
      <c r="I140" s="4">
        <f t="shared" si="33"/>
        <v>0.73669122891720229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1.1567600497982682</v>
      </c>
      <c r="M140" s="6">
        <f t="shared" si="37"/>
        <v>0.98225497188960298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1.4459500622478352</v>
      </c>
      <c r="S140" s="6">
        <f t="shared" si="50"/>
        <v>0.8675700373487012</v>
      </c>
      <c r="T140" s="6">
        <f t="shared" si="44"/>
        <v>1.2278187148620037</v>
      </c>
      <c r="U140" s="6">
        <f t="shared" si="51"/>
        <v>0.73669122891720229</v>
      </c>
      <c r="V140" s="94">
        <f t="shared" si="56"/>
        <v>332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0.98355532980791505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1.2294441622598937</v>
      </c>
      <c r="I141" s="4">
        <f t="shared" si="33"/>
        <v>0.73766649735593626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1.1582914262060133</v>
      </c>
      <c r="M141" s="6">
        <f t="shared" si="37"/>
        <v>0.98355532980791505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1.4478642827575166</v>
      </c>
      <c r="S141" s="6">
        <f t="shared" si="50"/>
        <v>0.86871856965451</v>
      </c>
      <c r="T141" s="6">
        <f t="shared" si="44"/>
        <v>1.2294441622598937</v>
      </c>
      <c r="U141" s="6">
        <f t="shared" si="51"/>
        <v>0.73766649735593626</v>
      </c>
      <c r="V141" s="94">
        <f t="shared" si="56"/>
        <v>332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0.98510585467216505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1.2313823183402064</v>
      </c>
      <c r="I142" s="4">
        <f t="shared" si="33"/>
        <v>0.73882939100412381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1.1601174136232446</v>
      </c>
      <c r="M142" s="6">
        <f t="shared" si="37"/>
        <v>0.98510585467216505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1.4501467670290558</v>
      </c>
      <c r="S142" s="6">
        <f t="shared" si="50"/>
        <v>0.87008806021743346</v>
      </c>
      <c r="T142" s="6">
        <f t="shared" si="44"/>
        <v>1.2313823183402064</v>
      </c>
      <c r="U142" s="6">
        <f t="shared" si="51"/>
        <v>0.73882939100412381</v>
      </c>
      <c r="V142" s="94">
        <f t="shared" si="56"/>
        <v>332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0.98762187366160503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1.2345273420770062</v>
      </c>
      <c r="I143" s="4">
        <f t="shared" si="33"/>
        <v>0.74071640524620375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1.1630804225514857</v>
      </c>
      <c r="M143" s="6">
        <f t="shared" si="37"/>
        <v>0.98762187366160503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1.4538505281893572</v>
      </c>
      <c r="S143" s="6">
        <f t="shared" si="50"/>
        <v>0.87231031691361427</v>
      </c>
      <c r="T143" s="6">
        <f t="shared" si="44"/>
        <v>1.2345273420770062</v>
      </c>
      <c r="U143" s="6">
        <f t="shared" si="51"/>
        <v>0.74071640524620375</v>
      </c>
      <c r="V143" s="94">
        <f t="shared" si="56"/>
        <v>332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0.98646647249795205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1.2330830906224401</v>
      </c>
      <c r="I144" s="4">
        <f t="shared" si="33"/>
        <v>0.73984985437346407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1.1617197555700469</v>
      </c>
      <c r="M144" s="6">
        <f t="shared" si="37"/>
        <v>0.98646647249795205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1.4521496944625587</v>
      </c>
      <c r="S144" s="6">
        <f t="shared" si="50"/>
        <v>0.87128981667753513</v>
      </c>
      <c r="T144" s="6">
        <f t="shared" si="44"/>
        <v>1.2330830906224401</v>
      </c>
      <c r="U144" s="6">
        <f t="shared" si="51"/>
        <v>0.73984985437346407</v>
      </c>
      <c r="V144" s="94">
        <f t="shared" si="56"/>
        <v>332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0.98957444309788301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1.2369680538723538</v>
      </c>
      <c r="I145" s="4">
        <f t="shared" si="33"/>
        <v>0.74218083232341225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1.1653798808214686</v>
      </c>
      <c r="M145" s="6">
        <f t="shared" si="37"/>
        <v>0.98957444309788301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1.4567248510268358</v>
      </c>
      <c r="S145" s="6">
        <f t="shared" si="50"/>
        <v>0.87403491061610139</v>
      </c>
      <c r="T145" s="6">
        <f t="shared" si="44"/>
        <v>1.2369680538723538</v>
      </c>
      <c r="U145" s="6">
        <f t="shared" si="51"/>
        <v>0.74218083232341225</v>
      </c>
      <c r="V145" s="94">
        <f t="shared" si="56"/>
        <v>332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0.99516718182096098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1.2439589772762012</v>
      </c>
      <c r="I146" s="4">
        <f t="shared" si="33"/>
        <v>0.74637538636572076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1.1719662121803935</v>
      </c>
      <c r="M146" s="6">
        <f t="shared" si="37"/>
        <v>0.99516718182096098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1.4649577652254919</v>
      </c>
      <c r="S146" s="6">
        <f t="shared" si="50"/>
        <v>0.87897465913529516</v>
      </c>
      <c r="T146" s="6">
        <f t="shared" si="44"/>
        <v>1.2439589772762012</v>
      </c>
      <c r="U146" s="6">
        <f t="shared" si="51"/>
        <v>0.74637538636572076</v>
      </c>
      <c r="V146" s="94">
        <f t="shared" si="56"/>
        <v>332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0.994286486663569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1.2428581083294612</v>
      </c>
      <c r="I147" s="4">
        <f t="shared" si="33"/>
        <v>0.74571486499767681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1.1709290548197522</v>
      </c>
      <c r="M147" s="6">
        <f t="shared" si="37"/>
        <v>0.994286486663569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1.4636613185246903</v>
      </c>
      <c r="S147" s="6">
        <f t="shared" si="50"/>
        <v>0.87819679111481408</v>
      </c>
      <c r="T147" s="6">
        <f t="shared" si="44"/>
        <v>1.2428581083294612</v>
      </c>
      <c r="U147" s="6">
        <f t="shared" si="51"/>
        <v>0.74571486499767681</v>
      </c>
      <c r="V147" s="94">
        <f t="shared" si="56"/>
        <v>332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1</v>
      </c>
      <c r="D148" s="3" t="e">
        <f t="shared" si="52"/>
        <v>#N/A</v>
      </c>
      <c r="E148" s="57" t="e">
        <f t="shared" si="53"/>
        <v>#N/A</v>
      </c>
      <c r="F148" s="57">
        <f t="shared" si="54"/>
        <v>1</v>
      </c>
      <c r="G148" s="57">
        <f t="shared" si="55"/>
        <v>332</v>
      </c>
      <c r="H148" s="4">
        <f t="shared" si="32"/>
        <v>1.25</v>
      </c>
      <c r="I148" s="4">
        <f t="shared" si="33"/>
        <v>0.75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1.1776576173220714</v>
      </c>
      <c r="M148" s="6">
        <f t="shared" si="37"/>
        <v>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>
        <f t="shared" si="41"/>
        <v>1</v>
      </c>
      <c r="R148" s="6">
        <f t="shared" si="49"/>
        <v>1.4720720216525893</v>
      </c>
      <c r="S148" s="6">
        <f t="shared" si="50"/>
        <v>0.88324321299155351</v>
      </c>
      <c r="T148" s="6">
        <f t="shared" si="44"/>
        <v>1.25</v>
      </c>
      <c r="U148" s="6">
        <f t="shared" si="51"/>
        <v>0.75</v>
      </c>
      <c r="V148" s="94">
        <f t="shared" si="56"/>
        <v>332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0.99644064132983001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1.2455508016622876</v>
      </c>
      <c r="I149" s="4">
        <f t="shared" si="33"/>
        <v>0.74733048099737254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1.1734659114713644</v>
      </c>
      <c r="M149" s="6">
        <f t="shared" si="37"/>
        <v>0.99644064132983001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1.4668323893392055</v>
      </c>
      <c r="S149" s="6">
        <f t="shared" si="50"/>
        <v>0.88009943360352327</v>
      </c>
      <c r="T149" s="6">
        <f t="shared" si="44"/>
        <v>1.2455508016622876</v>
      </c>
      <c r="U149" s="6">
        <f t="shared" si="51"/>
        <v>0.74733048099737254</v>
      </c>
      <c r="V149" s="94">
        <f t="shared" si="56"/>
        <v>332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0.99292793996176199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1.2411599249522025</v>
      </c>
      <c r="I150" s="4">
        <f t="shared" si="33"/>
        <v>0.74469595497132146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1.1693291519478815</v>
      </c>
      <c r="M150" s="6">
        <f t="shared" si="37"/>
        <v>0.99292793996176199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1.4616614399348518</v>
      </c>
      <c r="S150" s="6">
        <f t="shared" si="50"/>
        <v>0.87699686396091114</v>
      </c>
      <c r="T150" s="6">
        <f t="shared" si="44"/>
        <v>1.2411599249522025</v>
      </c>
      <c r="U150" s="6">
        <f t="shared" si="51"/>
        <v>0.74469595497132146</v>
      </c>
      <c r="V150" s="94">
        <f t="shared" si="56"/>
        <v>332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0.98923341312164004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1.2365417664020502</v>
      </c>
      <c r="I151" s="4">
        <f t="shared" si="33"/>
        <v>0.74192505984123003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1.1649782642722109</v>
      </c>
      <c r="M151" s="6">
        <f t="shared" si="37"/>
        <v>0.98923341312164004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1.4562228303402636</v>
      </c>
      <c r="S151" s="6">
        <f t="shared" si="50"/>
        <v>0.87373369820415814</v>
      </c>
      <c r="T151" s="6">
        <f t="shared" si="44"/>
        <v>1.2365417664020502</v>
      </c>
      <c r="U151" s="6">
        <f t="shared" si="51"/>
        <v>0.74192505984123003</v>
      </c>
      <c r="V151" s="94">
        <f t="shared" si="56"/>
        <v>332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0.98714884262613101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1.2339360532826638</v>
      </c>
      <c r="I152" s="4">
        <f t="shared" si="33"/>
        <v>0.74036163196959826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1.1625233539493298</v>
      </c>
      <c r="M152" s="6">
        <f t="shared" si="37"/>
        <v>0.98714884262613101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1.4531541924366622</v>
      </c>
      <c r="S152" s="6">
        <f t="shared" si="50"/>
        <v>0.87189251546199742</v>
      </c>
      <c r="T152" s="6">
        <f t="shared" si="44"/>
        <v>1.2339360532826638</v>
      </c>
      <c r="U152" s="6">
        <f t="shared" si="51"/>
        <v>0.74036163196959826</v>
      </c>
      <c r="V152" s="94">
        <f t="shared" si="56"/>
        <v>332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0.994453287371034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1.2430666092137925</v>
      </c>
      <c r="I153" s="4">
        <f t="shared" si="33"/>
        <v>0.74583996552827547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1.171125488943473</v>
      </c>
      <c r="M153" s="6">
        <f t="shared" si="37"/>
        <v>0.994453287371034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1.4639068611793413</v>
      </c>
      <c r="S153" s="6">
        <f t="shared" si="50"/>
        <v>0.87834411670760471</v>
      </c>
      <c r="T153" s="6">
        <f t="shared" si="44"/>
        <v>1.2430666092137925</v>
      </c>
      <c r="U153" s="6">
        <f t="shared" si="51"/>
        <v>0.74583996552827547</v>
      </c>
      <c r="V153" s="94">
        <f t="shared" si="56"/>
        <v>332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0.99761232827392099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1.2470154103424012</v>
      </c>
      <c r="I154" s="4">
        <f t="shared" si="33"/>
        <v>0.74820924620544071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1.1748457575261899</v>
      </c>
      <c r="M154" s="6">
        <f t="shared" si="37"/>
        <v>0.99761232827392099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1.4685571969077373</v>
      </c>
      <c r="S154" s="6">
        <f t="shared" si="50"/>
        <v>0.88113431814464249</v>
      </c>
      <c r="T154" s="6">
        <f t="shared" si="44"/>
        <v>1.2470154103424012</v>
      </c>
      <c r="U154" s="6">
        <f t="shared" si="51"/>
        <v>0.74820924620544071</v>
      </c>
      <c r="V154" s="94">
        <f t="shared" si="56"/>
        <v>332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0.99917604768996104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1.2489700596124513</v>
      </c>
      <c r="I155" s="4">
        <f t="shared" si="33"/>
        <v>0.74938203576747076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1.1766872836078439</v>
      </c>
      <c r="M155" s="6">
        <f t="shared" si="37"/>
        <v>0.99917604768996104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1.4708591045098049</v>
      </c>
      <c r="S155" s="6">
        <f t="shared" si="50"/>
        <v>0.88251546270588288</v>
      </c>
      <c r="T155" s="6">
        <f t="shared" si="44"/>
        <v>1.2489700596124513</v>
      </c>
      <c r="U155" s="6">
        <f t="shared" si="51"/>
        <v>0.74938203576747076</v>
      </c>
      <c r="V155" s="94">
        <f t="shared" si="56"/>
        <v>332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0.99900800701763004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1.2487600087720376</v>
      </c>
      <c r="I156" s="4">
        <f t="shared" si="33"/>
        <v>0.74925600526322256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1.1764893892300534</v>
      </c>
      <c r="M156" s="6">
        <f t="shared" si="37"/>
        <v>0.99900800701763004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1.4706117365375668</v>
      </c>
      <c r="S156" s="6">
        <f t="shared" si="50"/>
        <v>0.88236704192254001</v>
      </c>
      <c r="T156" s="6">
        <f t="shared" si="44"/>
        <v>1.2487600087720376</v>
      </c>
      <c r="U156" s="6">
        <f t="shared" si="51"/>
        <v>0.74925600526322256</v>
      </c>
      <c r="V156" s="94">
        <f t="shared" si="56"/>
        <v>332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0.99580566348907795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1.2447570793613474</v>
      </c>
      <c r="I157" s="4">
        <f t="shared" si="33"/>
        <v>0.74685424761680852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1.172718124980372</v>
      </c>
      <c r="M157" s="6">
        <f t="shared" si="37"/>
        <v>0.99580566348907795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1.4658976562254651</v>
      </c>
      <c r="S157" s="6">
        <f t="shared" si="50"/>
        <v>0.87953859373527898</v>
      </c>
      <c r="T157" s="6">
        <f t="shared" si="44"/>
        <v>1.2447570793613474</v>
      </c>
      <c r="U157" s="6">
        <f t="shared" si="51"/>
        <v>0.74685424761680852</v>
      </c>
      <c r="V157" s="94">
        <f t="shared" si="56"/>
        <v>332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0.992704698902381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1.2408808736279762</v>
      </c>
      <c r="I158" s="4">
        <f t="shared" si="33"/>
        <v>0.74452852417678572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1.1690662504138023</v>
      </c>
      <c r="M158" s="6">
        <f t="shared" si="37"/>
        <v>0.992704698902381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1.4613328130172529</v>
      </c>
      <c r="S158" s="6">
        <f t="shared" si="50"/>
        <v>0.87679968781035167</v>
      </c>
      <c r="T158" s="6">
        <f t="shared" si="44"/>
        <v>1.2408808736279762</v>
      </c>
      <c r="U158" s="6">
        <f t="shared" si="51"/>
        <v>0.74452852417678572</v>
      </c>
      <c r="V158" s="94">
        <f t="shared" si="56"/>
        <v>332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0.98917760285679501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1.2364720035709937</v>
      </c>
      <c r="I159" s="4">
        <f t="shared" si="33"/>
        <v>0.74188320214259629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1.1649125388886914</v>
      </c>
      <c r="M159" s="6">
        <f t="shared" si="37"/>
        <v>0.98917760285679501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1.4561406736108642</v>
      </c>
      <c r="S159" s="6">
        <f t="shared" si="50"/>
        <v>0.8736844041665186</v>
      </c>
      <c r="T159" s="6">
        <f t="shared" si="44"/>
        <v>1.2364720035709937</v>
      </c>
      <c r="U159" s="6">
        <f t="shared" si="51"/>
        <v>0.74188320214259629</v>
      </c>
      <c r="V159" s="94">
        <f t="shared" si="56"/>
        <v>332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0.99126267240828803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1.23907834051036</v>
      </c>
      <c r="I160" s="4">
        <f t="shared" si="33"/>
        <v>0.74344700430621602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1.1673680369286534</v>
      </c>
      <c r="M160" s="6">
        <f t="shared" si="37"/>
        <v>0.99126267240828803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1.4592100461608168</v>
      </c>
      <c r="S160" s="6">
        <f t="shared" si="50"/>
        <v>0.87552602769649002</v>
      </c>
      <c r="T160" s="6">
        <f t="shared" si="44"/>
        <v>1.23907834051036</v>
      </c>
      <c r="U160" s="6">
        <f t="shared" si="51"/>
        <v>0.74344700430621602</v>
      </c>
      <c r="V160" s="94">
        <f t="shared" si="56"/>
        <v>332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0.98987054068676095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1.2373381758584512</v>
      </c>
      <c r="I161" s="4">
        <f t="shared" si="33"/>
        <v>0.74240290551507071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1.1657285824024815</v>
      </c>
      <c r="M161" s="6">
        <f t="shared" si="37"/>
        <v>0.98987054068676095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1.4571607280031018</v>
      </c>
      <c r="S161" s="6">
        <f t="shared" si="50"/>
        <v>0.87429643680186109</v>
      </c>
      <c r="T161" s="6">
        <f t="shared" si="44"/>
        <v>1.2373381758584512</v>
      </c>
      <c r="U161" s="6">
        <f t="shared" si="51"/>
        <v>0.74240290551507071</v>
      </c>
      <c r="V161" s="94">
        <f t="shared" si="56"/>
        <v>332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0.98735112225020705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1.2341889028127588</v>
      </c>
      <c r="I162" s="4">
        <f t="shared" si="33"/>
        <v>0.74051334168765526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1.162761570089452</v>
      </c>
      <c r="M162" s="6">
        <f t="shared" si="37"/>
        <v>0.98735112225020705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1.453451962611815</v>
      </c>
      <c r="S162" s="6">
        <f t="shared" si="50"/>
        <v>0.87207117756708907</v>
      </c>
      <c r="T162" s="6">
        <f t="shared" si="44"/>
        <v>1.2341889028127588</v>
      </c>
      <c r="U162" s="6">
        <f t="shared" si="51"/>
        <v>0.74051334168765526</v>
      </c>
      <c r="V162" s="94">
        <f t="shared" si="56"/>
        <v>332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0.98547433338999901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1.2318429167374987</v>
      </c>
      <c r="I163" s="4">
        <f t="shared" si="33"/>
        <v>0.73910575004249923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1.160551355392123</v>
      </c>
      <c r="M163" s="6">
        <f t="shared" si="37"/>
        <v>0.98547433338999901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1.4506891942401536</v>
      </c>
      <c r="S163" s="6">
        <f t="shared" si="50"/>
        <v>0.87041351654409227</v>
      </c>
      <c r="T163" s="6">
        <f t="shared" si="44"/>
        <v>1.2318429167374987</v>
      </c>
      <c r="U163" s="6">
        <f t="shared" si="51"/>
        <v>0.73910575004249923</v>
      </c>
      <c r="V163" s="94">
        <f t="shared" si="56"/>
        <v>332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0.98625207042601604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1.2328150880325199</v>
      </c>
      <c r="I164" s="4">
        <f t="shared" si="33"/>
        <v>0.73968905281951203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1.1614672633368619</v>
      </c>
      <c r="M164" s="6">
        <f t="shared" si="37"/>
        <v>0.98625207042601604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1.4518340791710773</v>
      </c>
      <c r="S164" s="6">
        <f t="shared" si="50"/>
        <v>0.87110044750264648</v>
      </c>
      <c r="T164" s="6">
        <f t="shared" si="44"/>
        <v>1.2328150880325199</v>
      </c>
      <c r="U164" s="6">
        <f t="shared" si="51"/>
        <v>0.73968905281951203</v>
      </c>
      <c r="V164" s="94">
        <f t="shared" si="56"/>
        <v>332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0.97872841164822899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1.2234105145602863</v>
      </c>
      <c r="I165" s="4">
        <f t="shared" si="33"/>
        <v>0.73404630873617172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1.1526069692670688</v>
      </c>
      <c r="M165" s="6">
        <f t="shared" si="37"/>
        <v>0.97872841164822899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1.4407587115838361</v>
      </c>
      <c r="S165" s="6">
        <f t="shared" si="50"/>
        <v>0.86445522695030164</v>
      </c>
      <c r="T165" s="6">
        <f t="shared" si="44"/>
        <v>1.2234105145602863</v>
      </c>
      <c r="U165" s="6">
        <f t="shared" si="51"/>
        <v>0.73404630873617172</v>
      </c>
      <c r="V165" s="94">
        <f t="shared" si="56"/>
        <v>332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0.97910487792554601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1.2238810974069325</v>
      </c>
      <c r="I166" s="4">
        <f t="shared" ref="I166:I196" si="59">C166-(C166*25%)</f>
        <v>0.73432865844415951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1.1530503176462161</v>
      </c>
      <c r="M166" s="6">
        <f t="shared" ref="M166:M196" si="63">C166*(1/$AI$41)</f>
        <v>0.97910487792554601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1.4413128970577702</v>
      </c>
      <c r="S166" s="6">
        <f t="shared" si="50"/>
        <v>0.86478773823466204</v>
      </c>
      <c r="T166" s="6">
        <f t="shared" ref="T166:T196" si="68">M166+(M166*25%)</f>
        <v>1.2238810974069325</v>
      </c>
      <c r="U166" s="6">
        <f t="shared" si="51"/>
        <v>0.73432865844415951</v>
      </c>
      <c r="V166" s="94">
        <f t="shared" si="56"/>
        <v>332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0.97790906251100995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1.2223863281387624</v>
      </c>
      <c r="I167" s="4">
        <f t="shared" si="59"/>
        <v>0.73343179688325744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1.1516420565143766</v>
      </c>
      <c r="M167" s="6">
        <f t="shared" si="63"/>
        <v>0.97790906251100995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1.4395525706429706</v>
      </c>
      <c r="S167" s="6">
        <f t="shared" si="50"/>
        <v>0.86373154238578242</v>
      </c>
      <c r="T167" s="6">
        <f t="shared" si="68"/>
        <v>1.2223863281387624</v>
      </c>
      <c r="U167" s="6">
        <f t="shared" si="51"/>
        <v>0.73343179688325744</v>
      </c>
      <c r="V167" s="94">
        <f t="shared" si="56"/>
        <v>332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0.96950503602542504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1.2118812950317812</v>
      </c>
      <c r="I168" s="4">
        <f t="shared" si="59"/>
        <v>0.72712877701906875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1.1417449907074511</v>
      </c>
      <c r="M168" s="6">
        <f t="shared" si="63"/>
        <v>0.96950503602542504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1.4271812383843139</v>
      </c>
      <c r="S168" s="6">
        <f t="shared" si="50"/>
        <v>0.85630874303058824</v>
      </c>
      <c r="T168" s="6">
        <f t="shared" si="68"/>
        <v>1.2118812950317812</v>
      </c>
      <c r="U168" s="6">
        <f t="shared" si="51"/>
        <v>0.72712877701906875</v>
      </c>
      <c r="V168" s="94">
        <f t="shared" si="56"/>
        <v>332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0.96600660308817499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1.2075082538602186</v>
      </c>
      <c r="I169" s="4">
        <f t="shared" si="59"/>
        <v>0.72450495231613121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1.1376250345102081</v>
      </c>
      <c r="M169" s="6">
        <f t="shared" si="63"/>
        <v>0.96600660308817499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1.4220312931377601</v>
      </c>
      <c r="S169" s="6">
        <f t="shared" si="50"/>
        <v>0.85321877588265616</v>
      </c>
      <c r="T169" s="6">
        <f t="shared" si="68"/>
        <v>1.2075082538602186</v>
      </c>
      <c r="U169" s="6">
        <f t="shared" si="51"/>
        <v>0.72450495231613121</v>
      </c>
      <c r="V169" s="94">
        <f t="shared" si="56"/>
        <v>332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0.96242313768774601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1.2030289221096826</v>
      </c>
      <c r="I170" s="4">
        <f t="shared" si="59"/>
        <v>0.72181735326580954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1.1334049391849828</v>
      </c>
      <c r="M170" s="6">
        <f t="shared" si="63"/>
        <v>0.96242313768774601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1.4167561739812284</v>
      </c>
      <c r="S170" s="6">
        <f t="shared" si="50"/>
        <v>0.85005370438873706</v>
      </c>
      <c r="T170" s="6">
        <f t="shared" si="68"/>
        <v>1.2030289221096826</v>
      </c>
      <c r="U170" s="6">
        <f t="shared" si="51"/>
        <v>0.72181735326580954</v>
      </c>
      <c r="V170" s="94">
        <f t="shared" si="56"/>
        <v>332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0.96064581781533098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1.2008072722691638</v>
      </c>
      <c r="I171" s="4">
        <f t="shared" si="59"/>
        <v>0.72048436336149824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1.1313118648988154</v>
      </c>
      <c r="M171" s="6">
        <f t="shared" si="63"/>
        <v>0.96064581781533098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1.4141398311235194</v>
      </c>
      <c r="S171" s="6">
        <f t="shared" si="50"/>
        <v>0.84848389867411156</v>
      </c>
      <c r="T171" s="6">
        <f t="shared" si="68"/>
        <v>1.2008072722691638</v>
      </c>
      <c r="U171" s="6">
        <f t="shared" si="51"/>
        <v>0.72048436336149824</v>
      </c>
      <c r="V171" s="94">
        <f t="shared" si="56"/>
        <v>332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0.95729914088353196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1.1966239261044149</v>
      </c>
      <c r="I172" s="4">
        <f t="shared" si="59"/>
        <v>0.717974355662649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1.1273706253173663</v>
      </c>
      <c r="M172" s="6">
        <f t="shared" si="63"/>
        <v>0.95729914088353196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1.409213281646708</v>
      </c>
      <c r="S172" s="6">
        <f t="shared" si="50"/>
        <v>0.84552796898802474</v>
      </c>
      <c r="T172" s="6">
        <f t="shared" si="68"/>
        <v>1.1966239261044149</v>
      </c>
      <c r="U172" s="6">
        <f t="shared" si="51"/>
        <v>0.717974355662649</v>
      </c>
      <c r="V172" s="94">
        <f t="shared" si="56"/>
        <v>332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0.95072227432238299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1.1884028429029787</v>
      </c>
      <c r="I173" s="4">
        <f t="shared" si="59"/>
        <v>0.71304170574178727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1.1196253283135182</v>
      </c>
      <c r="M173" s="6">
        <f t="shared" si="63"/>
        <v>0.95072227432238299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1.3995316603918977</v>
      </c>
      <c r="S173" s="6">
        <f t="shared" si="50"/>
        <v>0.83971899623513868</v>
      </c>
      <c r="T173" s="6">
        <f t="shared" si="68"/>
        <v>1.1884028429029787</v>
      </c>
      <c r="U173" s="6">
        <f t="shared" si="51"/>
        <v>0.71304170574178727</v>
      </c>
      <c r="V173" s="94">
        <f t="shared" si="56"/>
        <v>332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0.94557374245926296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1.1819671780740788</v>
      </c>
      <c r="I174" s="4">
        <f t="shared" si="59"/>
        <v>0.70918030684444722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1.1135621205468895</v>
      </c>
      <c r="M174" s="6">
        <f t="shared" si="63"/>
        <v>0.94557374245926296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1.391952650683612</v>
      </c>
      <c r="S174" s="6">
        <f t="shared" si="50"/>
        <v>0.83517159041016709</v>
      </c>
      <c r="T174" s="6">
        <f t="shared" si="68"/>
        <v>1.1819671780740788</v>
      </c>
      <c r="U174" s="6">
        <f t="shared" si="51"/>
        <v>0.70918030684444722</v>
      </c>
      <c r="V174" s="94">
        <f t="shared" si="56"/>
        <v>332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0.94093278633543398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1.1761659829192925</v>
      </c>
      <c r="I175" s="4">
        <f t="shared" si="59"/>
        <v>0.70569958975157543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1.108096663216005</v>
      </c>
      <c r="M175" s="6">
        <f t="shared" si="63"/>
        <v>0.94093278633543398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1.3851208290200061</v>
      </c>
      <c r="S175" s="6">
        <f t="shared" si="50"/>
        <v>0.83107249741200373</v>
      </c>
      <c r="T175" s="6">
        <f t="shared" si="68"/>
        <v>1.1761659829192925</v>
      </c>
      <c r="U175" s="6">
        <f t="shared" si="51"/>
        <v>0.70569958975157543</v>
      </c>
      <c r="V175" s="94">
        <f t="shared" si="56"/>
        <v>332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0.94063250196038695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1.1757906274504837</v>
      </c>
      <c r="I176" s="4">
        <f t="shared" si="59"/>
        <v>0.70547437647029021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1.1077430310343679</v>
      </c>
      <c r="M176" s="6">
        <f t="shared" si="63"/>
        <v>0.94063250196038695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1.3846787887929599</v>
      </c>
      <c r="S176" s="6">
        <f t="shared" si="50"/>
        <v>0.83080727327577586</v>
      </c>
      <c r="T176" s="6">
        <f t="shared" si="68"/>
        <v>1.1757906274504837</v>
      </c>
      <c r="U176" s="6">
        <f t="shared" si="51"/>
        <v>0.70547437647029021</v>
      </c>
      <c r="V176" s="94">
        <f t="shared" si="56"/>
        <v>332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0.93840754422685002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1.1730094302835625</v>
      </c>
      <c r="I177" s="4">
        <f t="shared" si="59"/>
        <v>0.70380565817013752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1.1051227926112486</v>
      </c>
      <c r="M177" s="6">
        <f t="shared" si="63"/>
        <v>0.93840754422685002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1.3814034907640607</v>
      </c>
      <c r="S177" s="6">
        <f t="shared" si="50"/>
        <v>0.82884209445843648</v>
      </c>
      <c r="T177" s="6">
        <f t="shared" si="68"/>
        <v>1.1730094302835625</v>
      </c>
      <c r="U177" s="6">
        <f t="shared" si="51"/>
        <v>0.70380565817013752</v>
      </c>
      <c r="V177" s="94">
        <f t="shared" si="56"/>
        <v>332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0.93438998730342804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1.167987484129285</v>
      </c>
      <c r="I178" s="4">
        <f t="shared" si="59"/>
        <v>0.70079249047757108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1.1003914860973556</v>
      </c>
      <c r="M178" s="6">
        <f t="shared" si="63"/>
        <v>0.93438998730342804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1.3754893576216944</v>
      </c>
      <c r="S178" s="6">
        <f t="shared" si="50"/>
        <v>0.82529361457301675</v>
      </c>
      <c r="T178" s="6">
        <f t="shared" si="68"/>
        <v>1.167987484129285</v>
      </c>
      <c r="U178" s="6">
        <f t="shared" si="51"/>
        <v>0.70079249047757108</v>
      </c>
      <c r="V178" s="94">
        <f t="shared" si="56"/>
        <v>332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0.92813987467152204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1.1601748433394026</v>
      </c>
      <c r="I179" s="4">
        <f t="shared" si="59"/>
        <v>0.6961049060036415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1.0930309933472706</v>
      </c>
      <c r="M179" s="6">
        <f t="shared" si="63"/>
        <v>0.92813987467152204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1.3662887416840883</v>
      </c>
      <c r="S179" s="6">
        <f t="shared" si="50"/>
        <v>0.8197732450104529</v>
      </c>
      <c r="T179" s="6">
        <f t="shared" si="68"/>
        <v>1.1601748433394026</v>
      </c>
      <c r="U179" s="6">
        <f t="shared" si="51"/>
        <v>0.6961049060036415</v>
      </c>
      <c r="V179" s="94">
        <f t="shared" si="56"/>
        <v>332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0.92453495420575904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1.1556686927571989</v>
      </c>
      <c r="I180" s="4">
        <f t="shared" si="59"/>
        <v>0.69340121565431923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1.0887856313009245</v>
      </c>
      <c r="M180" s="6">
        <f t="shared" si="63"/>
        <v>0.92453495420575904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1.3609820391261556</v>
      </c>
      <c r="S180" s="6">
        <f t="shared" si="50"/>
        <v>0.8165892234756934</v>
      </c>
      <c r="T180" s="6">
        <f t="shared" si="68"/>
        <v>1.1556686927571989</v>
      </c>
      <c r="U180" s="6">
        <f t="shared" si="51"/>
        <v>0.69340121565431923</v>
      </c>
      <c r="V180" s="94">
        <f t="shared" si="56"/>
        <v>332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0.92232229323905601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1.1529028665488199</v>
      </c>
      <c r="I181" s="4">
        <f t="shared" si="59"/>
        <v>0.69174171992929201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1.0861798742589355</v>
      </c>
      <c r="M181" s="6">
        <f t="shared" si="63"/>
        <v>0.92232229323905601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1.3577248428236692</v>
      </c>
      <c r="S181" s="6">
        <f t="shared" si="50"/>
        <v>0.81463490569420161</v>
      </c>
      <c r="T181" s="6">
        <f t="shared" si="68"/>
        <v>1.1529028665488199</v>
      </c>
      <c r="U181" s="6">
        <f t="shared" si="51"/>
        <v>0.69174171992929201</v>
      </c>
      <c r="V181" s="94">
        <f t="shared" si="56"/>
        <v>332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0.92050069487991304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1.1506258685998914</v>
      </c>
      <c r="I182" s="4">
        <f t="shared" si="59"/>
        <v>0.69037552115993472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1.0840346550755895</v>
      </c>
      <c r="M182" s="6">
        <f t="shared" si="63"/>
        <v>0.92050069487991304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1.3550433188444868</v>
      </c>
      <c r="S182" s="6">
        <f t="shared" ref="S182:S196" si="73">L182-(L182*25%)</f>
        <v>0.81302599130669218</v>
      </c>
      <c r="T182" s="6">
        <f t="shared" si="68"/>
        <v>1.1506258685998914</v>
      </c>
      <c r="U182" s="6">
        <f t="shared" ref="U182:U196" si="74">M182-(M182*25%)</f>
        <v>0.69037552115993472</v>
      </c>
      <c r="V182" s="94">
        <f t="shared" si="56"/>
        <v>332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0.91707845172723801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1.1463480646590476</v>
      </c>
      <c r="I183" s="4">
        <f t="shared" si="59"/>
        <v>0.68780883879542853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1.0800044243585134</v>
      </c>
      <c r="M183" s="6">
        <f t="shared" si="63"/>
        <v>0.91707845172723801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1.3500055304481418</v>
      </c>
      <c r="S183" s="6">
        <f t="shared" si="73"/>
        <v>0.81000331826888505</v>
      </c>
      <c r="T183" s="6">
        <f t="shared" si="68"/>
        <v>1.1463480646590476</v>
      </c>
      <c r="U183" s="6">
        <f t="shared" si="74"/>
        <v>0.68780883879542853</v>
      </c>
      <c r="V183" s="94">
        <f t="shared" si="56"/>
        <v>332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0.91344953717375998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1.1418119214672</v>
      </c>
      <c r="I184" s="4">
        <f t="shared" si="59"/>
        <v>0.68508715288031996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1.0757308054919992</v>
      </c>
      <c r="M184" s="6">
        <f t="shared" si="63"/>
        <v>0.91344953717375998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1.344663506864999</v>
      </c>
      <c r="S184" s="6">
        <f t="shared" si="73"/>
        <v>0.80679810411899933</v>
      </c>
      <c r="T184" s="6">
        <f t="shared" si="68"/>
        <v>1.1418119214672</v>
      </c>
      <c r="U184" s="6">
        <f t="shared" si="74"/>
        <v>0.68508715288031996</v>
      </c>
      <c r="V184" s="94">
        <f t="shared" si="56"/>
        <v>332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0.91071490489158102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1.1383936311144762</v>
      </c>
      <c r="I185" s="4">
        <f t="shared" si="59"/>
        <v>0.68303617866868582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1.0725103449543163</v>
      </c>
      <c r="M185" s="6">
        <f t="shared" si="63"/>
        <v>0.91071490489158102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1.3406379311928953</v>
      </c>
      <c r="S185" s="6">
        <f t="shared" si="73"/>
        <v>0.80438275871573728</v>
      </c>
      <c r="T185" s="6">
        <f t="shared" si="68"/>
        <v>1.1383936311144762</v>
      </c>
      <c r="U185" s="6">
        <f t="shared" si="74"/>
        <v>0.68303617866868582</v>
      </c>
      <c r="V185" s="94">
        <f t="shared" si="56"/>
        <v>332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0.90973026269146795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1.1371628283643349</v>
      </c>
      <c r="I186" s="4">
        <f t="shared" si="59"/>
        <v>0.68229769701860099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1.0713507735670162</v>
      </c>
      <c r="M186" s="6">
        <f t="shared" si="63"/>
        <v>0.90973026269146795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1.3391884669587704</v>
      </c>
      <c r="S186" s="6">
        <f t="shared" si="73"/>
        <v>0.80351308017526213</v>
      </c>
      <c r="T186" s="6">
        <f t="shared" si="68"/>
        <v>1.1371628283643349</v>
      </c>
      <c r="U186" s="6">
        <f t="shared" si="74"/>
        <v>0.68229769701860099</v>
      </c>
      <c r="V186" s="94">
        <f t="shared" si="56"/>
        <v>332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0.90896812934789395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1.1362101616848674</v>
      </c>
      <c r="I187" s="4">
        <f t="shared" si="59"/>
        <v>0.68172609701092046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1.0704532414295411</v>
      </c>
      <c r="M187" s="6">
        <f t="shared" si="63"/>
        <v>0.90896812934789395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1.3380665517869264</v>
      </c>
      <c r="S187" s="6">
        <f t="shared" si="73"/>
        <v>0.8028399310721559</v>
      </c>
      <c r="T187" s="6">
        <f t="shared" si="68"/>
        <v>1.1362101616848674</v>
      </c>
      <c r="U187" s="6">
        <f t="shared" si="74"/>
        <v>0.68172609701092046</v>
      </c>
      <c r="V187" s="94">
        <f t="shared" si="56"/>
        <v>332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0.90617623317787299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1.1327202914723413</v>
      </c>
      <c r="I188" s="4">
        <f t="shared" si="59"/>
        <v>0.67963217488340477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1.0671653436381436</v>
      </c>
      <c r="M188" s="6">
        <f t="shared" si="63"/>
        <v>0.90617623317787299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1.3339566795476796</v>
      </c>
      <c r="S188" s="6">
        <f t="shared" si="73"/>
        <v>0.80037400772860767</v>
      </c>
      <c r="T188" s="6">
        <f t="shared" si="68"/>
        <v>1.1327202914723413</v>
      </c>
      <c r="U188" s="6">
        <f t="shared" si="74"/>
        <v>0.67963217488340477</v>
      </c>
      <c r="V188" s="94">
        <f t="shared" si="56"/>
        <v>332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0.90760664690874504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1.1345083086359313</v>
      </c>
      <c r="I189" s="4">
        <f t="shared" si="59"/>
        <v>0.68070498518155875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1.0688498812642273</v>
      </c>
      <c r="M189" s="6">
        <f t="shared" si="63"/>
        <v>0.90760664690874504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1.3360623515802841</v>
      </c>
      <c r="S189" s="6">
        <f t="shared" si="73"/>
        <v>0.80163741094817054</v>
      </c>
      <c r="T189" s="6">
        <f t="shared" si="68"/>
        <v>1.1345083086359313</v>
      </c>
      <c r="U189" s="6">
        <f t="shared" si="74"/>
        <v>0.68070498518155875</v>
      </c>
      <c r="V189" s="94">
        <f t="shared" si="56"/>
        <v>332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0.90837272880302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1.135465911003775</v>
      </c>
      <c r="I190" s="4">
        <f t="shared" si="59"/>
        <v>0.68127954660226497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1.0697520634425126</v>
      </c>
      <c r="M190" s="6">
        <f t="shared" si="63"/>
        <v>0.90837272880302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1.3371900793031408</v>
      </c>
      <c r="S190" s="6">
        <f t="shared" si="73"/>
        <v>0.8023140475818844</v>
      </c>
      <c r="T190" s="6">
        <f t="shared" si="68"/>
        <v>1.135465911003775</v>
      </c>
      <c r="U190" s="6">
        <f t="shared" si="74"/>
        <v>0.68127954660226497</v>
      </c>
      <c r="V190" s="94">
        <f t="shared" si="56"/>
        <v>332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0.90531792045052895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1.1316474005631612</v>
      </c>
      <c r="I191" s="4">
        <f t="shared" si="59"/>
        <v>0.67898844033789674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1.0661545451167425</v>
      </c>
      <c r="M191" s="6">
        <f t="shared" si="63"/>
        <v>0.90531792045052895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1.332693181395928</v>
      </c>
      <c r="S191" s="6">
        <f t="shared" si="73"/>
        <v>0.79961590883755684</v>
      </c>
      <c r="T191" s="6">
        <f t="shared" si="68"/>
        <v>1.1316474005631612</v>
      </c>
      <c r="U191" s="6">
        <f t="shared" si="74"/>
        <v>0.67898844033789674</v>
      </c>
      <c r="V191" s="94">
        <f t="shared" si="56"/>
        <v>332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0.902382832856233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1.1279785410702912</v>
      </c>
      <c r="I192" s="4">
        <f t="shared" si="59"/>
        <v>0.67678712464217472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1.0626980168538123</v>
      </c>
      <c r="M192" s="6">
        <f t="shared" si="63"/>
        <v>0.902382832856233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1.3283725210672652</v>
      </c>
      <c r="S192" s="6">
        <f t="shared" si="73"/>
        <v>0.7970235126403592</v>
      </c>
      <c r="T192" s="6">
        <f t="shared" si="68"/>
        <v>1.1279785410702912</v>
      </c>
      <c r="U192" s="6">
        <f t="shared" si="74"/>
        <v>0.67678712464217472</v>
      </c>
      <c r="V192" s="94">
        <f t="shared" si="56"/>
        <v>332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0.89618834889263099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1.1202354361157887</v>
      </c>
      <c r="I193" s="4">
        <f t="shared" si="59"/>
        <v>0.6721412616694733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1.055403035628697</v>
      </c>
      <c r="M193" s="6">
        <f t="shared" si="63"/>
        <v>0.89618834889263099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1.3192537945358711</v>
      </c>
      <c r="S193" s="6">
        <f t="shared" si="73"/>
        <v>0.79155227672152273</v>
      </c>
      <c r="T193" s="6">
        <f t="shared" si="68"/>
        <v>1.1202354361157887</v>
      </c>
      <c r="U193" s="6">
        <f t="shared" si="74"/>
        <v>0.6721412616694733</v>
      </c>
      <c r="V193" s="94">
        <f t="shared" si="56"/>
        <v>332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0.89302731292189996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1.116284141152375</v>
      </c>
      <c r="I194" s="4">
        <f t="shared" si="59"/>
        <v>0.66977048469142497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1.0516804175391365</v>
      </c>
      <c r="M194" s="6">
        <f t="shared" si="63"/>
        <v>0.89302731292189996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1.3146005219239207</v>
      </c>
      <c r="S194" s="6">
        <f t="shared" si="73"/>
        <v>0.78876031315435235</v>
      </c>
      <c r="T194" s="6">
        <f t="shared" si="68"/>
        <v>1.116284141152375</v>
      </c>
      <c r="U194" s="6">
        <f t="shared" si="74"/>
        <v>0.66977048469142497</v>
      </c>
      <c r="V194" s="94">
        <f t="shared" si="56"/>
        <v>332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0.88548640988032401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1.106858012350405</v>
      </c>
      <c r="I195" s="4">
        <f t="shared" si="59"/>
        <v>0.66411480741024298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1.0427998156307374</v>
      </c>
      <c r="M195" s="6">
        <f t="shared" si="63"/>
        <v>0.88548640988032401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1.3034997695384218</v>
      </c>
      <c r="S195" s="6">
        <f t="shared" si="73"/>
        <v>0.78209986172305301</v>
      </c>
      <c r="T195" s="6">
        <f t="shared" si="68"/>
        <v>1.106858012350405</v>
      </c>
      <c r="U195" s="6">
        <f t="shared" si="74"/>
        <v>0.66411480741024298</v>
      </c>
      <c r="V195" s="94">
        <f t="shared" si="56"/>
        <v>332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0.88342919318874802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1.1042864914859349</v>
      </c>
      <c r="I196" s="4">
        <f t="shared" si="59"/>
        <v>0.66257189489156099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1.040377118723421</v>
      </c>
      <c r="M196" s="6">
        <f t="shared" si="63"/>
        <v>0.88342919318874802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1.3004713984042762</v>
      </c>
      <c r="S196" s="6">
        <f t="shared" si="73"/>
        <v>0.78028283904256579</v>
      </c>
      <c r="T196" s="6">
        <f t="shared" si="68"/>
        <v>1.1042864914859349</v>
      </c>
      <c r="U196" s="6">
        <f t="shared" si="74"/>
        <v>0.66257189489156099</v>
      </c>
      <c r="V196" s="94">
        <f t="shared" ref="V196" si="79">$AI$43</f>
        <v>332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Methyl syringate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0.61035309999999998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0.89282642263209999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1.116033028290125</v>
      </c>
      <c r="I6" s="6">
        <f>'1'!I6</f>
        <v>0.66961981697407502</v>
      </c>
      <c r="J6" s="6">
        <f>'1'!J6</f>
        <v>0.41019736747530378</v>
      </c>
      <c r="K6" s="6">
        <f>'1'!K6</f>
        <v>0.36190362379005508</v>
      </c>
      <c r="L6" s="6">
        <f>'1'!L6</f>
        <v>0.89282642263209999</v>
      </c>
      <c r="M6" s="6">
        <f>'1'!M6</f>
        <v>0.80731381899160182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1.116033028290125</v>
      </c>
      <c r="S6" s="6">
        <f>'1'!S6</f>
        <v>0.66961981697407502</v>
      </c>
      <c r="T6" s="6">
        <f>'1'!T6</f>
        <v>1.0091422737395024</v>
      </c>
      <c r="U6" s="6">
        <f>'1'!U6</f>
        <v>0.60548536424370136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0.89070340957532201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0.889011717525649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0.88891127750919696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0.887832723051595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0.88642364451811295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0.88381399391297999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0.88528996903507295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0.88492800135807304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0.88073122595685305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0.87766113866516005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0.87534569846159904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0.87390688375479797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0.86978487845849195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0.86888337033280205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0.86506768261295597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0.85534222319271302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0.846848178013487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0.83692057821629795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0.830117406121053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0.82125749058679098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0.81362479737099302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0.80208513192085296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0.79049317466722901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0.78282243701352305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0.77694896118291101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0.76989088696184305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0.76189169715122895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0.76184829654077102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0.764675296752659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0.77095025320264798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0.77367993110062305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0.96709991387577876</v>
      </c>
      <c r="I37" s="6">
        <f>'1'!I37</f>
        <v>0.58025994832546735</v>
      </c>
      <c r="J37" s="6">
        <f>'1'!J37</f>
        <v>0.97933381988481427</v>
      </c>
      <c r="K37" s="6">
        <f>'1'!K37</f>
        <v>0.39518734539094602</v>
      </c>
      <c r="L37" s="6">
        <f>'1'!L37</f>
        <v>0.91113006422986409</v>
      </c>
      <c r="M37" s="6">
        <f>'1'!M37</f>
        <v>0.77367993110062305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1.1389125802873301</v>
      </c>
      <c r="S37" s="6">
        <f>'1'!S37</f>
        <v>0.68334754817239807</v>
      </c>
      <c r="T37" s="6">
        <f>'1'!T37</f>
        <v>0.96709991387577876</v>
      </c>
      <c r="U37" s="6">
        <f>'1'!U37</f>
        <v>0.58025994832546735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0.77453434150629896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0.96816792688287368</v>
      </c>
      <c r="I38" s="6">
        <f>'1'!I38</f>
        <v>0.58090075612972425</v>
      </c>
      <c r="J38" s="6">
        <f>'1'!J38</f>
        <v>0.98816438614364333</v>
      </c>
      <c r="K38" s="6">
        <f>'1'!K38</f>
        <v>0.39875071466020701</v>
      </c>
      <c r="L38" s="6">
        <f>'1'!L38</f>
        <v>0.91213626715242757</v>
      </c>
      <c r="M38" s="6">
        <f>'1'!M38</f>
        <v>0.77453434150629896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1.1401703339405345</v>
      </c>
      <c r="S38" s="6">
        <f>'1'!S38</f>
        <v>0.68410220036432068</v>
      </c>
      <c r="T38" s="6">
        <f>'1'!T38</f>
        <v>0.96816792688287368</v>
      </c>
      <c r="U38" s="6">
        <f>'1'!U38</f>
        <v>0.58090075612972425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0.78087512103107704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0.97609390128884632</v>
      </c>
      <c r="I39" s="6">
        <f>'1'!I39</f>
        <v>0.58565634077330775</v>
      </c>
      <c r="J39" s="6">
        <f>'1'!J39</f>
        <v>0.99152175965065237</v>
      </c>
      <c r="K39" s="6">
        <f>'1'!K39</f>
        <v>0.40010550451508697</v>
      </c>
      <c r="L39" s="6">
        <f>'1'!L39</f>
        <v>0.91960353445954235</v>
      </c>
      <c r="M39" s="6">
        <f>'1'!M39</f>
        <v>0.78087512103107704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1.1495044180744278</v>
      </c>
      <c r="S39" s="6">
        <f>'1'!S39</f>
        <v>0.68970265084465676</v>
      </c>
      <c r="T39" s="6">
        <f>'1'!T39</f>
        <v>0.97609390128884632</v>
      </c>
      <c r="U39" s="6">
        <f>'1'!U39</f>
        <v>0.58565634077330775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0.78349226149936302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0.97936532687420375</v>
      </c>
      <c r="I40" s="6">
        <f>'1'!I40</f>
        <v>0.58761919612452229</v>
      </c>
      <c r="J40" s="6">
        <f>'1'!J40</f>
        <v>1</v>
      </c>
      <c r="K40" s="6">
        <f>'1'!K40</f>
        <v>0.40352670087246301</v>
      </c>
      <c r="L40" s="6">
        <f>'1'!L40</f>
        <v>0.92268562986762115</v>
      </c>
      <c r="M40" s="6">
        <f>'1'!M40</f>
        <v>0.78349226149936302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1.1533570373345263</v>
      </c>
      <c r="S40" s="6">
        <f>'1'!S40</f>
        <v>0.69201422240071586</v>
      </c>
      <c r="T40" s="6">
        <f>'1'!T40</f>
        <v>0.97936532687420375</v>
      </c>
      <c r="U40" s="6">
        <f>'1'!U40</f>
        <v>0.58761919612452229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0.78369507042208197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0.97961883802760252</v>
      </c>
      <c r="I41" s="6">
        <f>'1'!I41</f>
        <v>0.58777130281656143</v>
      </c>
      <c r="J41" s="6">
        <f>'1'!J41</f>
        <v>0.99440271518645085</v>
      </c>
      <c r="K41" s="6">
        <f>'1'!K41</f>
        <v>0.40126804699780799</v>
      </c>
      <c r="L41" s="6">
        <f>'1'!L41</f>
        <v>0.92292446934032202</v>
      </c>
      <c r="M41" s="6">
        <f>'1'!M41</f>
        <v>0.78369507042208197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1.1536555866754026</v>
      </c>
      <c r="S41" s="6">
        <f>'1'!S41</f>
        <v>0.69219335200524146</v>
      </c>
      <c r="T41" s="6">
        <f>'1'!T41</f>
        <v>0.97961883802760252</v>
      </c>
      <c r="U41" s="6">
        <f>'1'!U41</f>
        <v>0.58777130281656143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0.84914323593808605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0.78765856633715203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0.98457320792143999</v>
      </c>
      <c r="I42" s="6">
        <f>'1'!I42</f>
        <v>0.59074392475286408</v>
      </c>
      <c r="J42" s="6">
        <f>'1'!J42</f>
        <v>0.98361066862390534</v>
      </c>
      <c r="K42" s="6">
        <f>'1'!K42</f>
        <v>0.396913168052762</v>
      </c>
      <c r="L42" s="6">
        <f>'1'!L42</f>
        <v>0.92759211049592916</v>
      </c>
      <c r="M42" s="6">
        <f>'1'!M42</f>
        <v>0.78765856633715203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1.1594901381199114</v>
      </c>
      <c r="S42" s="6">
        <f>'1'!S42</f>
        <v>0.69569408287194689</v>
      </c>
      <c r="T42" s="6">
        <f>'1'!T42</f>
        <v>0.98457320792143999</v>
      </c>
      <c r="U42" s="6">
        <f>'1'!U42</f>
        <v>0.59074392475286408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0.79092832015408099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0.98866040019260126</v>
      </c>
      <c r="I43" s="6">
        <f>'1'!I43</f>
        <v>0.59319624011556071</v>
      </c>
      <c r="J43" s="6">
        <f>'1'!J43</f>
        <v>0.97580706768015713</v>
      </c>
      <c r="K43" s="6">
        <f>'1'!K43</f>
        <v>0.39376420670900603</v>
      </c>
      <c r="L43" s="6">
        <f>'1'!L43</f>
        <v>0.93144276098520351</v>
      </c>
      <c r="M43" s="6">
        <f>'1'!M43</f>
        <v>0.79092832015408099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1.1643034512315045</v>
      </c>
      <c r="S43" s="6">
        <f>'1'!S43</f>
        <v>0.69858207073890266</v>
      </c>
      <c r="T43" s="6">
        <f>'1'!T43</f>
        <v>0.98866040019260126</v>
      </c>
      <c r="U43" s="6">
        <f>'1'!U43</f>
        <v>0.59319624011556071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0.79494908970157696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0.99368636212697115</v>
      </c>
      <c r="I44" s="6">
        <f>'1'!I44</f>
        <v>0.59621181727618278</v>
      </c>
      <c r="J44" s="6">
        <f>'1'!J44</f>
        <v>0.95867580840939604</v>
      </c>
      <c r="K44" s="6">
        <f>'1'!K44</f>
        <v>0.38685128617368503</v>
      </c>
      <c r="L44" s="6">
        <f>'1'!L44</f>
        <v>0.93617785087030869</v>
      </c>
      <c r="M44" s="6">
        <f>'1'!M44</f>
        <v>0.79494908970157696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1.1702223135878858</v>
      </c>
      <c r="S44" s="6">
        <f>'1'!S44</f>
        <v>0.70213338815273152</v>
      </c>
      <c r="T44" s="6">
        <f>'1'!T44</f>
        <v>0.99368636212697115</v>
      </c>
      <c r="U44" s="6">
        <f>'1'!U44</f>
        <v>0.59621181727618278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0.80195246581342305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1.0024405822667788</v>
      </c>
      <c r="I45" s="6">
        <f>'1'!I45</f>
        <v>0.60146434936006732</v>
      </c>
      <c r="J45" s="6">
        <f>'1'!J45</f>
        <v>0.93122297190697767</v>
      </c>
      <c r="K45" s="6">
        <f>'1'!K45</f>
        <v>0.37577333363027299</v>
      </c>
      <c r="L45" s="6">
        <f>'1'!L45</f>
        <v>0.9444254300953957</v>
      </c>
      <c r="M45" s="6">
        <f>'1'!M45</f>
        <v>0.80195246581342305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1.1805317876192447</v>
      </c>
      <c r="S45" s="6">
        <f>'1'!S45</f>
        <v>0.7083190725715468</v>
      </c>
      <c r="T45" s="6">
        <f>'1'!T45</f>
        <v>1.0024405822667788</v>
      </c>
      <c r="U45" s="6">
        <f>'1'!U45</f>
        <v>0.60146434936006732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0.801230940205644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1.001538675257055</v>
      </c>
      <c r="I46" s="6">
        <f>'1'!I46</f>
        <v>0.60092320515423303</v>
      </c>
      <c r="J46" s="6">
        <f>'1'!J46</f>
        <v>0.90220306416443374</v>
      </c>
      <c r="K46" s="6">
        <f>'1'!K46</f>
        <v>0.36406302599930102</v>
      </c>
      <c r="L46" s="6">
        <f>'1'!L46</f>
        <v>0.94357571996730183</v>
      </c>
      <c r="M46" s="6">
        <f>'1'!M46</f>
        <v>0.801230940205644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1.1794696499591273</v>
      </c>
      <c r="S46" s="6">
        <f>'1'!S46</f>
        <v>0.70768178997547637</v>
      </c>
      <c r="T46" s="6">
        <f>'1'!T46</f>
        <v>1.001538675257055</v>
      </c>
      <c r="U46" s="6">
        <f>'1'!U46</f>
        <v>0.60092320515423303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0.80244798511955295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1.0030599813994412</v>
      </c>
      <c r="I47" s="4">
        <f>'1'!I47</f>
        <v>0.60183598883966472</v>
      </c>
      <c r="J47" s="6">
        <f>'1'!J47</f>
        <v>0.87466213889086553</v>
      </c>
      <c r="K47" s="6">
        <f>'1'!K47</f>
        <v>0.35294952728468298</v>
      </c>
      <c r="L47" s="6">
        <f>'1'!L47</f>
        <v>0.94500898218078977</v>
      </c>
      <c r="M47" s="6">
        <f>'1'!M47</f>
        <v>0.80244798511955295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1.1812612277259873</v>
      </c>
      <c r="S47" s="6">
        <f>'1'!S47</f>
        <v>0.70875673663559235</v>
      </c>
      <c r="T47" s="6">
        <f>'1'!T47</f>
        <v>1.0030599813994412</v>
      </c>
      <c r="U47" s="6">
        <f>'1'!U47</f>
        <v>0.60183598883966472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0.80808396521467096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1.0101049565183386</v>
      </c>
      <c r="I48" s="4">
        <f>'1'!I48</f>
        <v>0.60606297391100328</v>
      </c>
      <c r="J48" s="6">
        <f>'1'!J48</f>
        <v>0.84139153384570597</v>
      </c>
      <c r="K48" s="6">
        <f>'1'!K48</f>
        <v>0.33952394979477901</v>
      </c>
      <c r="L48" s="6">
        <f>'1'!L48</f>
        <v>0.95164623707088103</v>
      </c>
      <c r="M48" s="6">
        <f>'1'!M48</f>
        <v>0.80808396521467096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1.1895577963386013</v>
      </c>
      <c r="S48" s="6">
        <f>'1'!S48</f>
        <v>0.7137346778031608</v>
      </c>
      <c r="T48" s="6">
        <f>'1'!T48</f>
        <v>1.0101049565183386</v>
      </c>
      <c r="U48" s="6">
        <f>'1'!U48</f>
        <v>0.60606297391100328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0.81065389902393004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1.0133173737799126</v>
      </c>
      <c r="I49" s="4">
        <f>'1'!I49</f>
        <v>0.60799042426794747</v>
      </c>
      <c r="J49" s="6">
        <f>'1'!J49</f>
        <v>0.80160240653661219</v>
      </c>
      <c r="K49" s="6">
        <f>'1'!K49</f>
        <v>0.32346797452114601</v>
      </c>
      <c r="L49" s="6">
        <f>'1'!L49</f>
        <v>0.9546727391973685</v>
      </c>
      <c r="M49" s="6">
        <f>'1'!M49</f>
        <v>0.81065389902393004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1.1933409239967105</v>
      </c>
      <c r="S49" s="6">
        <f>'1'!S49</f>
        <v>0.71600455439802635</v>
      </c>
      <c r="T49" s="6">
        <f>'1'!T49</f>
        <v>1.0133173737799126</v>
      </c>
      <c r="U49" s="6">
        <f>'1'!U49</f>
        <v>0.60799042426794747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0.81473620109988398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1.018420251374855</v>
      </c>
      <c r="I50" s="4">
        <f>'1'!I50</f>
        <v>0.61105215082491293</v>
      </c>
      <c r="J50" s="6">
        <f>'1'!J50</f>
        <v>0.76474360246660378</v>
      </c>
      <c r="K50" s="6">
        <f>'1'!K50</f>
        <v>0.30859446291667098</v>
      </c>
      <c r="L50" s="6">
        <f>'1'!L50</f>
        <v>0.95948029333332541</v>
      </c>
      <c r="M50" s="6">
        <f>'1'!M50</f>
        <v>0.81473620109988398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1.1993503666666567</v>
      </c>
      <c r="S50" s="6">
        <f>'1'!S50</f>
        <v>0.71961021999999408</v>
      </c>
      <c r="T50" s="6">
        <f>'1'!T50</f>
        <v>1.018420251374855</v>
      </c>
      <c r="U50" s="6">
        <f>'1'!U50</f>
        <v>0.61105215082491293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0.820959502287128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1.02619937785891</v>
      </c>
      <c r="I51" s="4">
        <f>'1'!I51</f>
        <v>0.61571962671534597</v>
      </c>
      <c r="J51" s="6">
        <f>'1'!J51</f>
        <v>0.73013736380805572</v>
      </c>
      <c r="K51" s="6">
        <f>'1'!K51</f>
        <v>0.29462992160118201</v>
      </c>
      <c r="L51" s="6">
        <f>'1'!L51</f>
        <v>0.96680921138137277</v>
      </c>
      <c r="M51" s="6">
        <f>'1'!M51</f>
        <v>0.820959502287128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1.208511514226716</v>
      </c>
      <c r="S51" s="6">
        <f>'1'!S51</f>
        <v>0.72510690853602955</v>
      </c>
      <c r="T51" s="6">
        <f>'1'!T51</f>
        <v>1.02619937785891</v>
      </c>
      <c r="U51" s="6">
        <f>'1'!U51</f>
        <v>0.61571962671534597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0.82864250450729704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1.0358031306341213</v>
      </c>
      <c r="I52" s="4">
        <f>'1'!I52</f>
        <v>0.62148187838047275</v>
      </c>
      <c r="J52" s="6">
        <f>'1'!J52</f>
        <v>0.69182661742839779</v>
      </c>
      <c r="K52" s="6">
        <f>'1'!K52</f>
        <v>0.27917051250663699</v>
      </c>
      <c r="L52" s="6">
        <f>'1'!L52</f>
        <v>0.97585715746985724</v>
      </c>
      <c r="M52" s="6">
        <f>'1'!M52</f>
        <v>0.82864250450729704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1.2198214468373216</v>
      </c>
      <c r="S52" s="6">
        <f>'1'!S52</f>
        <v>0.73189286810239296</v>
      </c>
      <c r="T52" s="6">
        <f>'1'!T52</f>
        <v>1.0358031306341213</v>
      </c>
      <c r="U52" s="6">
        <f>'1'!U52</f>
        <v>0.62148187838047275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0.83239065870614803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1.0404883233826849</v>
      </c>
      <c r="I53" s="4">
        <f>'1'!I53</f>
        <v>0.62429299402961103</v>
      </c>
      <c r="J53" s="6">
        <f>'1'!J53</f>
        <v>0.64992002757446976</v>
      </c>
      <c r="K53" s="6">
        <f>'1'!K53</f>
        <v>0.26226008455806599</v>
      </c>
      <c r="L53" s="6">
        <f>'1'!L53</f>
        <v>0.98027119981303179</v>
      </c>
      <c r="M53" s="6">
        <f>'1'!M53</f>
        <v>0.83239065870614803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1.2253389997662898</v>
      </c>
      <c r="S53" s="6">
        <f>'1'!S53</f>
        <v>0.73520339985977379</v>
      </c>
      <c r="T53" s="6">
        <f>'1'!T53</f>
        <v>1.0404883233826849</v>
      </c>
      <c r="U53" s="6">
        <f>'1'!U53</f>
        <v>0.62429299402961103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0.83724049094025099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1.0465506136753138</v>
      </c>
      <c r="I54" s="4">
        <f>'1'!I54</f>
        <v>0.62793036820518822</v>
      </c>
      <c r="J54" s="6">
        <f>'1'!J54</f>
        <v>0.60939445375450962</v>
      </c>
      <c r="K54" s="6">
        <f>'1'!K54</f>
        <v>0.24590693345353401</v>
      </c>
      <c r="L54" s="6">
        <f>'1'!L54</f>
        <v>0.98598264168625727</v>
      </c>
      <c r="M54" s="6">
        <f>'1'!M54</f>
        <v>0.83724049094025099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1.2324783021078216</v>
      </c>
      <c r="S54" s="6">
        <f>'1'!S54</f>
        <v>0.73948698126469292</v>
      </c>
      <c r="T54" s="6">
        <f>'1'!T54</f>
        <v>1.0465506136753138</v>
      </c>
      <c r="U54" s="6">
        <f>'1'!U54</f>
        <v>0.62793036820518822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0.84511759758207905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1.0563969969775988</v>
      </c>
      <c r="I55" s="4">
        <f>'1'!I55</f>
        <v>0.63383819818655929</v>
      </c>
      <c r="J55" s="6">
        <f>'1'!J55</f>
        <v>0.57410536644334886</v>
      </c>
      <c r="K55" s="6">
        <f>'1'!K55</f>
        <v>0.231666844474061</v>
      </c>
      <c r="L55" s="6">
        <f>'1'!L55</f>
        <v>0.99525917632546435</v>
      </c>
      <c r="M55" s="6">
        <f>'1'!M55</f>
        <v>0.84511759758207905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1.2440739704068304</v>
      </c>
      <c r="S55" s="6">
        <f>'1'!S55</f>
        <v>0.74644438224409826</v>
      </c>
      <c r="T55" s="6">
        <f>'1'!T55</f>
        <v>1.0563969969775988</v>
      </c>
      <c r="U55" s="6">
        <f>'1'!U55</f>
        <v>0.63383819818655929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0.84654940258259204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1.0581867532282401</v>
      </c>
      <c r="I56" s="4">
        <f>'1'!I56</f>
        <v>0.634912051936944</v>
      </c>
      <c r="J56" s="6">
        <f>'1'!J56</f>
        <v>0.53435725406579804</v>
      </c>
      <c r="K56" s="6">
        <f>'1'!K56</f>
        <v>0.21562741982044001</v>
      </c>
      <c r="L56" s="6">
        <f>'1'!L56</f>
        <v>0.99694535239083837</v>
      </c>
      <c r="M56" s="6">
        <f>'1'!M56</f>
        <v>0.84654940258259204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1.2461816904885479</v>
      </c>
      <c r="S56" s="6">
        <f>'1'!S56</f>
        <v>0.74770901429312875</v>
      </c>
      <c r="T56" s="6">
        <f>'1'!T56</f>
        <v>1.0581867532282401</v>
      </c>
      <c r="U56" s="6">
        <f>'1'!U56</f>
        <v>0.634912051936944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0.84914323593808605</v>
      </c>
      <c r="D57" s="3" t="e">
        <f>'1'!D57</f>
        <v>#N/A</v>
      </c>
      <c r="E57" s="57" t="e">
        <f>'1'!E57</f>
        <v>#N/A</v>
      </c>
      <c r="F57" s="57">
        <f>'1'!F57</f>
        <v>0.84914323593808605</v>
      </c>
      <c r="G57" s="57">
        <f>'1'!G57</f>
        <v>241</v>
      </c>
      <c r="H57" s="4">
        <f>'1'!H57</f>
        <v>1.0614290449226076</v>
      </c>
      <c r="I57" s="4">
        <f>'1'!I57</f>
        <v>0.63685742695356451</v>
      </c>
      <c r="J57" s="6">
        <f>'1'!J57</f>
        <v>0.48827187422609919</v>
      </c>
      <c r="K57" s="6">
        <f>'1'!K57</f>
        <v>0.197030738535272</v>
      </c>
      <c r="L57" s="6">
        <f>'1'!L57</f>
        <v>0.99999999999999989</v>
      </c>
      <c r="M57" s="6">
        <f>'1'!M57</f>
        <v>0.84914323593808605</v>
      </c>
      <c r="N57" s="3" t="e">
        <f>'1'!N57</f>
        <v>#N/A</v>
      </c>
      <c r="O57" s="3" t="e">
        <f>'1'!O57</f>
        <v>#N/A</v>
      </c>
      <c r="P57" s="3">
        <f>'1'!P57</f>
        <v>0.99999999999999989</v>
      </c>
      <c r="Q57" s="3" t="e">
        <f>'1'!Q57</f>
        <v>#N/A</v>
      </c>
      <c r="R57" s="6">
        <f>'1'!R57</f>
        <v>1.2499999999999998</v>
      </c>
      <c r="S57" s="6">
        <f>'1'!S57</f>
        <v>0.74999999999999989</v>
      </c>
      <c r="T57" s="6">
        <f>'1'!T57</f>
        <v>1.0614290449226076</v>
      </c>
      <c r="U57" s="6">
        <f>'1'!U57</f>
        <v>0.63685742695356451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0.84727632690842303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1.0590954086355289</v>
      </c>
      <c r="I58" s="4">
        <f>'1'!I58</f>
        <v>0.6354572451813173</v>
      </c>
      <c r="J58" s="6">
        <f>'1'!J58</f>
        <v>0.44262882365644884</v>
      </c>
      <c r="K58" s="6">
        <f>'1'!K58</f>
        <v>0.178612548921146</v>
      </c>
      <c r="L58" s="6">
        <f>'1'!L58</f>
        <v>0.9978014203603699</v>
      </c>
      <c r="M58" s="6">
        <f>'1'!M58</f>
        <v>0.84727632690842303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1.2472517754504624</v>
      </c>
      <c r="S58" s="6">
        <f>'1'!S58</f>
        <v>0.74835106527027739</v>
      </c>
      <c r="T58" s="6">
        <f>'1'!T58</f>
        <v>1.0590954086355289</v>
      </c>
      <c r="U58" s="6">
        <f>'1'!U58</f>
        <v>0.6354572451813173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0.83859703268706698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1.0482462908588337</v>
      </c>
      <c r="I59" s="4">
        <f>'1'!I59</f>
        <v>0.62894777451530026</v>
      </c>
      <c r="J59" s="6">
        <f>'1'!J59</f>
        <v>0.39920094946819118</v>
      </c>
      <c r="K59" s="6">
        <f>'1'!K59</f>
        <v>0.16108824212405401</v>
      </c>
      <c r="L59" s="6">
        <f>'1'!L59</f>
        <v>0.98758018340761056</v>
      </c>
      <c r="M59" s="6">
        <f>'1'!M59</f>
        <v>0.83859703268706698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1.2344752292595131</v>
      </c>
      <c r="S59" s="6">
        <f>'1'!S59</f>
        <v>0.74068513755570797</v>
      </c>
      <c r="T59" s="6">
        <f>'1'!T59</f>
        <v>1.0482462908588337</v>
      </c>
      <c r="U59" s="6">
        <f>'1'!U59</f>
        <v>0.62894777451530026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0.82647323398957095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1.0330915424869638</v>
      </c>
      <c r="I60" s="4">
        <f>'1'!I60</f>
        <v>0.61985492549217824</v>
      </c>
      <c r="J60" s="6">
        <f>'1'!J60</f>
        <v>0.34901925109792392</v>
      </c>
      <c r="K60" s="6">
        <f>'1'!K60</f>
        <v>0.14083858693652301</v>
      </c>
      <c r="L60" s="6">
        <f>'1'!L60</f>
        <v>0.97330249952062498</v>
      </c>
      <c r="M60" s="6">
        <f>'1'!M60</f>
        <v>0.82647323398957095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1.2166281244007813</v>
      </c>
      <c r="S60" s="6">
        <f>'1'!S60</f>
        <v>0.72997687464046868</v>
      </c>
      <c r="T60" s="6">
        <f>'1'!T60</f>
        <v>1.0330915424869638</v>
      </c>
      <c r="U60" s="6">
        <f>'1'!U60</f>
        <v>0.61985492549217824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0.81634765840393997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1.0204345730049249</v>
      </c>
      <c r="I61" s="4">
        <f>'1'!I61</f>
        <v>0.61226074380295503</v>
      </c>
      <c r="J61" s="6">
        <f>'1'!J61</f>
        <v>0.30683412677241079</v>
      </c>
      <c r="K61" s="6">
        <f>'1'!K61</f>
        <v>0.12381576289155399</v>
      </c>
      <c r="L61" s="6">
        <f>'1'!L61</f>
        <v>0.96137803830243618</v>
      </c>
      <c r="M61" s="6">
        <f>'1'!M61</f>
        <v>0.81634765840393997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1.2017225478780453</v>
      </c>
      <c r="S61" s="6">
        <f>'1'!S61</f>
        <v>0.72103352872682713</v>
      </c>
      <c r="T61" s="6">
        <f>'1'!T61</f>
        <v>1.0204345730049249</v>
      </c>
      <c r="U61" s="6">
        <f>'1'!U61</f>
        <v>0.61226074380295503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0.80356130523580604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1.0044516315447576</v>
      </c>
      <c r="I62" s="4">
        <f>'1'!I62</f>
        <v>0.60267097892685451</v>
      </c>
      <c r="J62" s="6">
        <f>'1'!J62</f>
        <v>0.26923991457378688</v>
      </c>
      <c r="K62" s="6">
        <f>'1'!K62</f>
        <v>0.10864549447114399</v>
      </c>
      <c r="L62" s="6">
        <f>'1'!L62</f>
        <v>0.94632009209621315</v>
      </c>
      <c r="M62" s="6">
        <f>'1'!M62</f>
        <v>0.80356130523580604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1.1829001151202665</v>
      </c>
      <c r="S62" s="6">
        <f>'1'!S62</f>
        <v>0.70974006907215981</v>
      </c>
      <c r="T62" s="6">
        <f>'1'!T62</f>
        <v>1.0044516315447576</v>
      </c>
      <c r="U62" s="6">
        <f>'1'!U62</f>
        <v>0.60267097892685451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0.79511899354272197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0.99389874192840244</v>
      </c>
      <c r="I63" s="4">
        <f>'1'!I63</f>
        <v>0.59633924515704151</v>
      </c>
      <c r="J63" s="6">
        <f>'1'!J63</f>
        <v>0.22443351509759218</v>
      </c>
      <c r="K63" s="6">
        <f>'1'!K63</f>
        <v>9.0564915912541497E-2</v>
      </c>
      <c r="L63" s="6">
        <f>'1'!L63</f>
        <v>0.93637793942304548</v>
      </c>
      <c r="M63" s="6">
        <f>'1'!M63</f>
        <v>0.79511899354272197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1.1704724242788069</v>
      </c>
      <c r="S63" s="6">
        <f>'1'!S63</f>
        <v>0.70228345456728414</v>
      </c>
      <c r="T63" s="6">
        <f>'1'!T63</f>
        <v>0.99389874192840244</v>
      </c>
      <c r="U63" s="6">
        <f>'1'!U63</f>
        <v>0.59633924515704151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0.77858267626656097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0.97322834533320124</v>
      </c>
      <c r="I64" s="4">
        <f>'1'!I64</f>
        <v>0.5839370071999207</v>
      </c>
      <c r="J64" s="6">
        <f>'1'!J64</f>
        <v>0.18563834861325512</v>
      </c>
      <c r="K64" s="6">
        <f>'1'!K64</f>
        <v>7.4910030371319006E-2</v>
      </c>
      <c r="L64" s="6">
        <f>'1'!L64</f>
        <v>0.91690381942031984</v>
      </c>
      <c r="M64" s="6">
        <f>'1'!M64</f>
        <v>0.77858267626656097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1.1461297742753997</v>
      </c>
      <c r="S64" s="6">
        <f>'1'!S64</f>
        <v>0.68767786456523994</v>
      </c>
      <c r="T64" s="6">
        <f>'1'!T64</f>
        <v>0.97322834533320124</v>
      </c>
      <c r="U64" s="6">
        <f>'1'!U64</f>
        <v>0.5839370071999207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0.75101483257397506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0.93876854071746885</v>
      </c>
      <c r="I65" s="4">
        <f>'1'!I65</f>
        <v>0.56326112443048126</v>
      </c>
      <c r="J65" s="6">
        <f>'1'!J65</f>
        <v>0.15173672525757481</v>
      </c>
      <c r="K65" s="6">
        <f>'1'!K65</f>
        <v>6.1229820144380498E-2</v>
      </c>
      <c r="L65" s="6">
        <f>'1'!L65</f>
        <v>0.88443833830260188</v>
      </c>
      <c r="M65" s="6">
        <f>'1'!M65</f>
        <v>0.75101483257397506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1.1055479228782523</v>
      </c>
      <c r="S65" s="6">
        <f>'1'!S65</f>
        <v>0.66332875372695144</v>
      </c>
      <c r="T65" s="6">
        <f>'1'!T65</f>
        <v>0.93876854071746885</v>
      </c>
      <c r="U65" s="6">
        <f>'1'!U65</f>
        <v>0.56326112443048126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0.713873966629196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0.89234245828649494</v>
      </c>
      <c r="I66" s="4">
        <f>'1'!I66</f>
        <v>0.53540547497189706</v>
      </c>
      <c r="J66" s="6">
        <f>'1'!J66</f>
        <v>0.12122154269415526</v>
      </c>
      <c r="K66" s="6">
        <f>'1'!K66</f>
        <v>4.8916129198042897E-2</v>
      </c>
      <c r="L66" s="6">
        <f>'1'!L66</f>
        <v>0.84069911460879487</v>
      </c>
      <c r="M66" s="6">
        <f>'1'!M66</f>
        <v>0.713873966629196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1.0508738932609936</v>
      </c>
      <c r="S66" s="6">
        <f>'1'!S66</f>
        <v>0.63052433595659618</v>
      </c>
      <c r="T66" s="6">
        <f>'1'!T66</f>
        <v>0.89234245828649494</v>
      </c>
      <c r="U66" s="6">
        <f>'1'!U66</f>
        <v>0.53540547497189706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0.673780874595028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0.84222609324378506</v>
      </c>
      <c r="I67" s="4">
        <f>'1'!I67</f>
        <v>0.50533565594627095</v>
      </c>
      <c r="J67" s="6">
        <f>'1'!J67</f>
        <v>9.9328276175905478E-2</v>
      </c>
      <c r="K67" s="6">
        <f>'1'!K67</f>
        <v>4.0081611588612003E-2</v>
      </c>
      <c r="L67" s="6">
        <f>'1'!L67</f>
        <v>0.79348317937276203</v>
      </c>
      <c r="M67" s="6">
        <f>'1'!M67</f>
        <v>0.673780874595028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0.99185397421595256</v>
      </c>
      <c r="S67" s="6">
        <f>'1'!S67</f>
        <v>0.59511238452957149</v>
      </c>
      <c r="T67" s="6">
        <f>'1'!T67</f>
        <v>0.84222609324378506</v>
      </c>
      <c r="U67" s="6">
        <f>'1'!U67</f>
        <v>0.50533565594627095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0.63318621356888805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0.79148276696111008</v>
      </c>
      <c r="I68" s="4">
        <f>'1'!I68</f>
        <v>0.47488966017666601</v>
      </c>
      <c r="J68" s="6">
        <f>'1'!J68</f>
        <v>7.5654118290213707E-2</v>
      </c>
      <c r="K68" s="6">
        <f>'1'!K68</f>
        <v>3.0528456761065002E-2</v>
      </c>
      <c r="L68" s="6">
        <f>'1'!L68</f>
        <v>0.74567656759272094</v>
      </c>
      <c r="M68" s="6">
        <f>'1'!M68</f>
        <v>0.63318621356888805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0.93209570949090115</v>
      </c>
      <c r="S68" s="6">
        <f>'1'!S68</f>
        <v>0.55925742569454073</v>
      </c>
      <c r="T68" s="6">
        <f>'1'!T68</f>
        <v>0.79148276696111008</v>
      </c>
      <c r="U68" s="6">
        <f>'1'!U68</f>
        <v>0.47488966017666601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0.57131127575937002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0.71413909469921255</v>
      </c>
      <c r="I69" s="4">
        <f>'1'!I69</f>
        <v>0.42848345681952749</v>
      </c>
      <c r="J69" s="6">
        <f>'1'!J69</f>
        <v>5.4535732801894617E-2</v>
      </c>
      <c r="K69" s="6">
        <f>'1'!K69</f>
        <v>2.2006624337210699E-2</v>
      </c>
      <c r="L69" s="6">
        <f>'1'!L69</f>
        <v>0.67280907576001259</v>
      </c>
      <c r="M69" s="6">
        <f>'1'!M69</f>
        <v>0.57131127575937002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0.84101134470001571</v>
      </c>
      <c r="S69" s="6">
        <f>'1'!S69</f>
        <v>0.50460680682000947</v>
      </c>
      <c r="T69" s="6">
        <f>'1'!T69</f>
        <v>0.71413909469921255</v>
      </c>
      <c r="U69" s="6">
        <f>'1'!U69</f>
        <v>0.42848345681952749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0.50162240025186799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0.62702800031483497</v>
      </c>
      <c r="I70" s="4">
        <f>'1'!I70</f>
        <v>0.37621680018890102</v>
      </c>
      <c r="J70" s="6">
        <f>'1'!J70</f>
        <v>3.1113756119904083E-2</v>
      </c>
      <c r="K70" s="6">
        <f>'1'!K70</f>
        <v>1.25552313588153E-2</v>
      </c>
      <c r="L70" s="6">
        <f>'1'!L70</f>
        <v>0.59073944067599327</v>
      </c>
      <c r="M70" s="6">
        <f>'1'!M70</f>
        <v>0.50162240025186799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0.73842430084499155</v>
      </c>
      <c r="S70" s="6">
        <f>'1'!S70</f>
        <v>0.44305458050699498</v>
      </c>
      <c r="T70" s="6">
        <f>'1'!T70</f>
        <v>0.62702800031483497</v>
      </c>
      <c r="U70" s="6">
        <f>'1'!U70</f>
        <v>0.37621680018890102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0.435182765988126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0.5439784574851575</v>
      </c>
      <c r="I71" s="4">
        <f>'1'!I71</f>
        <v>0.3263870744910945</v>
      </c>
      <c r="J71" s="6">
        <f>'1'!J71</f>
        <v>2.1594709319693157E-2</v>
      </c>
      <c r="K71" s="6">
        <f>'1'!K71</f>
        <v>8.7140418080756104E-3</v>
      </c>
      <c r="L71" s="6">
        <f>'1'!L71</f>
        <v>0.51249629929320506</v>
      </c>
      <c r="M71" s="6">
        <f>'1'!M71</f>
        <v>0.435182765988126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0.6406203741165063</v>
      </c>
      <c r="S71" s="6">
        <f>'1'!S71</f>
        <v>0.38437222446990382</v>
      </c>
      <c r="T71" s="6">
        <f>'1'!T71</f>
        <v>0.5439784574851575</v>
      </c>
      <c r="U71" s="6">
        <f>'1'!U71</f>
        <v>0.3263870744910945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0.35893500203483603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0.44866875254354505</v>
      </c>
      <c r="I72" s="4">
        <f>'1'!I72</f>
        <v>0.26920125152612701</v>
      </c>
      <c r="J72" s="6">
        <f>'1'!J72</f>
        <v>1.237501691203716E-2</v>
      </c>
      <c r="K72" s="6">
        <f>'1'!K72</f>
        <v>4.9936497477552902E-3</v>
      </c>
      <c r="L72" s="6">
        <f>'1'!L72</f>
        <v>0.42270253926983786</v>
      </c>
      <c r="M72" s="6">
        <f>'1'!M72</f>
        <v>0.35893500203483603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0.52837817408729737</v>
      </c>
      <c r="S72" s="6">
        <f>'1'!S72</f>
        <v>0.31702690445237841</v>
      </c>
      <c r="T72" s="6">
        <f>'1'!T72</f>
        <v>0.44866875254354505</v>
      </c>
      <c r="U72" s="6">
        <f>'1'!U72</f>
        <v>0.26920125152612701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0.27468849812854002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0.34336062266067502</v>
      </c>
      <c r="I73" s="4">
        <f>'1'!I73</f>
        <v>0.20601637359640501</v>
      </c>
      <c r="J73" s="6">
        <f>'1'!J73</f>
        <v>5.1398873456683751E-3</v>
      </c>
      <c r="K73" s="6">
        <f>'1'!K73</f>
        <v>2.0740817834536802E-3</v>
      </c>
      <c r="L73" s="6">
        <f>'1'!L73</f>
        <v>0.32348900221183469</v>
      </c>
      <c r="M73" s="6">
        <f>'1'!M73</f>
        <v>0.27468849812854002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0.40436125276479334</v>
      </c>
      <c r="S73" s="6">
        <f>'1'!S73</f>
        <v>0.24261675165887603</v>
      </c>
      <c r="T73" s="6">
        <f>'1'!T73</f>
        <v>0.34336062266067502</v>
      </c>
      <c r="U73" s="6">
        <f>'1'!U73</f>
        <v>0.20601637359640501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0.216519828749452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0.27064978593681499</v>
      </c>
      <c r="I74" s="4">
        <f>'1'!I74</f>
        <v>0.16238987156208901</v>
      </c>
      <c r="J74" s="6">
        <f>'1'!J74</f>
        <v>1.4536119646018846E-2</v>
      </c>
      <c r="K74" s="6">
        <f>'1'!K74</f>
        <v>5.8657124042453797E-3</v>
      </c>
      <c r="L74" s="6">
        <f>'1'!L74</f>
        <v>0.25498622562806256</v>
      </c>
      <c r="M74" s="6">
        <f>'1'!M74</f>
        <v>0.216519828749452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0.31873278203507821</v>
      </c>
      <c r="S74" s="6">
        <f>'1'!S74</f>
        <v>0.1912396692210469</v>
      </c>
      <c r="T74" s="6">
        <f>'1'!T74</f>
        <v>0.27064978593681499</v>
      </c>
      <c r="U74" s="6">
        <f>'1'!U74</f>
        <v>0.16238987156208901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0.15667954990462399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0.19584943738077998</v>
      </c>
      <c r="I75" s="4">
        <f>'1'!I75</f>
        <v>0.117509662428468</v>
      </c>
      <c r="J75" s="6">
        <f>'1'!J75</f>
        <v>3.3527060411400487E-2</v>
      </c>
      <c r="K75" s="6">
        <f>'1'!K75</f>
        <v>1.35290640777642E-2</v>
      </c>
      <c r="L75" s="6">
        <f>'1'!L75</f>
        <v>0.18451486542377407</v>
      </c>
      <c r="M75" s="6">
        <f>'1'!M75</f>
        <v>0.15667954990462399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0.23064358177971758</v>
      </c>
      <c r="S75" s="6">
        <f>'1'!S75</f>
        <v>0.13838614906783056</v>
      </c>
      <c r="T75" s="6">
        <f>'1'!T75</f>
        <v>0.19584943738077998</v>
      </c>
      <c r="U75" s="6">
        <f>'1'!U75</f>
        <v>0.117509662428468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8.8660277923773095E-2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0.11082534740471636</v>
      </c>
      <c r="I76" s="4">
        <f>'1'!I76</f>
        <v>6.6495208442829828E-2</v>
      </c>
      <c r="J76" s="6">
        <f>'1'!J76</f>
        <v>5.2753623282942898E-2</v>
      </c>
      <c r="K76" s="6">
        <f>'1'!K76</f>
        <v>2.12874955624347E-2</v>
      </c>
      <c r="L76" s="6">
        <f>'1'!L76</f>
        <v>0.10441145165082327</v>
      </c>
      <c r="M76" s="6">
        <f>'1'!M76</f>
        <v>8.8660277923773095E-2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0.13051431456352908</v>
      </c>
      <c r="S76" s="6">
        <f>'1'!S76</f>
        <v>7.8308588738117454E-2</v>
      </c>
      <c r="T76" s="6">
        <f>'1'!T76</f>
        <v>0.11082534740471636</v>
      </c>
      <c r="U76" s="6">
        <f>'1'!U76</f>
        <v>6.6495208442829828E-2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5.3875897417622401E-2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6.7344871772027998E-2</v>
      </c>
      <c r="I77" s="4">
        <f>'1'!I77</f>
        <v>4.0406923063216804E-2</v>
      </c>
      <c r="J77" s="6">
        <f>'1'!J77</f>
        <v>8.4121020566251051E-2</v>
      </c>
      <c r="K77" s="6">
        <f>'1'!K77</f>
        <v>3.3945077903123899E-2</v>
      </c>
      <c r="L77" s="6">
        <f>'1'!L77</f>
        <v>6.3447360983925533E-2</v>
      </c>
      <c r="M77" s="6">
        <f>'1'!M77</f>
        <v>5.3875897417622401E-2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7.9309201229906923E-2</v>
      </c>
      <c r="S77" s="6">
        <f>'1'!S77</f>
        <v>4.7585520737944149E-2</v>
      </c>
      <c r="T77" s="6">
        <f>'1'!T77</f>
        <v>6.7344871772027998E-2</v>
      </c>
      <c r="U77" s="6">
        <f>'1'!U77</f>
        <v>4.0406923063216804E-2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2.98941082822855E-2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3.7367635352856872E-2</v>
      </c>
      <c r="I78" s="4">
        <f>'1'!I78</f>
        <v>2.2420581211714124E-2</v>
      </c>
      <c r="J78" s="6">
        <f>'1'!J78</f>
        <v>0.11943951460992877</v>
      </c>
      <c r="K78" s="6">
        <f>'1'!K78</f>
        <v>4.8197033284352903E-2</v>
      </c>
      <c r="L78" s="6">
        <f>'1'!L78</f>
        <v>3.5205024331684341E-2</v>
      </c>
      <c r="M78" s="6">
        <f>'1'!M78</f>
        <v>2.98941082822855E-2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4.4006280414605428E-2</v>
      </c>
      <c r="S78" s="6">
        <f>'1'!S78</f>
        <v>2.6403768248763254E-2</v>
      </c>
      <c r="T78" s="6">
        <f>'1'!T78</f>
        <v>3.7367635352856872E-2</v>
      </c>
      <c r="U78" s="6">
        <f>'1'!U78</f>
        <v>2.2420581211714124E-2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1.19882890140986E-2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1.4985361267623249E-2</v>
      </c>
      <c r="I79" s="4">
        <f>'1'!I79</f>
        <v>8.9912167605739508E-3</v>
      </c>
      <c r="J79" s="6">
        <f>'1'!J79</f>
        <v>0.16470979459725293</v>
      </c>
      <c r="K79" s="6">
        <f>'1'!K79</f>
        <v>6.6464800015210504E-2</v>
      </c>
      <c r="L79" s="6">
        <f>'1'!L79</f>
        <v>1.4118099876111722E-2</v>
      </c>
      <c r="M79" s="6">
        <f>'1'!M79</f>
        <v>1.19882890140986E-2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1.7647624845139653E-2</v>
      </c>
      <c r="S79" s="6">
        <f>'1'!S79</f>
        <v>1.0588574907083792E-2</v>
      </c>
      <c r="T79" s="6">
        <f>'1'!T79</f>
        <v>1.4985361267623249E-2</v>
      </c>
      <c r="U79" s="6">
        <f>'1'!U79</f>
        <v>8.9912167605739508E-3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1.08226596223051E-2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1.3528324527881375E-2</v>
      </c>
      <c r="I80" s="4">
        <f>'1'!I80</f>
        <v>8.1169947167288245E-3</v>
      </c>
      <c r="J80" s="6">
        <f>'1'!J80</f>
        <v>0.20821985897858697</v>
      </c>
      <c r="K80" s="6">
        <f>'1'!K80</f>
        <v>8.4022272749758695E-2</v>
      </c>
      <c r="L80" s="6">
        <f>'1'!L80</f>
        <v>1.2745387543891613E-2</v>
      </c>
      <c r="M80" s="6">
        <f>'1'!M80</f>
        <v>1.08226596223051E-2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1.5931734429864515E-2</v>
      </c>
      <c r="S80" s="6">
        <f>'1'!S80</f>
        <v>9.5590406579187104E-3</v>
      </c>
      <c r="T80" s="6">
        <f>'1'!T80</f>
        <v>1.3528324527881375E-2</v>
      </c>
      <c r="U80" s="6">
        <f>'1'!U80</f>
        <v>8.1169947167288245E-3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2.7056649055762802E-3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3.3820811319703503E-3</v>
      </c>
      <c r="I81" s="4">
        <f>'1'!I81</f>
        <v>2.02924867918221E-3</v>
      </c>
      <c r="J81" s="6">
        <f>'1'!J81</f>
        <v>0.25497290907020914</v>
      </c>
      <c r="K81" s="6">
        <f>'1'!K81</f>
        <v>0.102888376808956</v>
      </c>
      <c r="L81" s="6">
        <f>'1'!L81</f>
        <v>3.1863468859729092E-3</v>
      </c>
      <c r="M81" s="6">
        <f>'1'!M81</f>
        <v>2.7056649055762802E-3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3.9829336074661366E-3</v>
      </c>
      <c r="S81" s="6">
        <f>'1'!S81</f>
        <v>2.3897601644796819E-3</v>
      </c>
      <c r="T81" s="6">
        <f>'1'!T81</f>
        <v>3.3820811319703503E-3</v>
      </c>
      <c r="U81" s="6">
        <f>'1'!U81</f>
        <v>2.02924867918221E-3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1.0759384566938099E-2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1.3449230708672624E-2</v>
      </c>
      <c r="I82" s="4">
        <f>'1'!I82</f>
        <v>8.0695384252035748E-3</v>
      </c>
      <c r="J82" s="6">
        <f>'1'!J82</f>
        <v>0.30573257064936876</v>
      </c>
      <c r="K82" s="6">
        <f>'1'!K82</f>
        <v>0.123371255583397</v>
      </c>
      <c r="L82" s="6">
        <f>'1'!L82</f>
        <v>1.2670871192952189E-2</v>
      </c>
      <c r="M82" s="6">
        <f>'1'!M82</f>
        <v>1.0759384566938099E-2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1.5838588991190235E-2</v>
      </c>
      <c r="S82" s="6">
        <f>'1'!S82</f>
        <v>9.5031533947141419E-3</v>
      </c>
      <c r="T82" s="6">
        <f>'1'!T82</f>
        <v>1.3449230708672624E-2</v>
      </c>
      <c r="U82" s="6">
        <f>'1'!U82</f>
        <v>8.0695384252035748E-3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3.3261234159332999E-2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4.1576542699166247E-2</v>
      </c>
      <c r="I83" s="4">
        <f>'1'!I83</f>
        <v>2.4945925619499751E-2</v>
      </c>
      <c r="J83" s="6">
        <f>'1'!J83</f>
        <v>0.3599102708774552</v>
      </c>
      <c r="K83" s="6">
        <f>'1'!K83</f>
        <v>0.145233404217294</v>
      </c>
      <c r="L83" s="6">
        <f>'1'!L83</f>
        <v>3.9170345769271593E-2</v>
      </c>
      <c r="M83" s="6">
        <f>'1'!M83</f>
        <v>3.3261234159332999E-2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4.896293221158949E-2</v>
      </c>
      <c r="S83" s="6">
        <f>'1'!S83</f>
        <v>2.9377759326953697E-2</v>
      </c>
      <c r="T83" s="6">
        <f>'1'!T83</f>
        <v>4.1576542699166247E-2</v>
      </c>
      <c r="U83" s="6">
        <f>'1'!U83</f>
        <v>2.4945925619499751E-2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4.68412771245987E-2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5.8551596405748377E-2</v>
      </c>
      <c r="I84" s="4">
        <f>'1'!I84</f>
        <v>3.5130957843449023E-2</v>
      </c>
      <c r="J84" s="6">
        <f>'1'!J84</f>
        <v>0.42449110198351492</v>
      </c>
      <c r="K84" s="6">
        <f>'1'!K84</f>
        <v>0.17129349393312401</v>
      </c>
      <c r="L84" s="6">
        <f>'1'!L84</f>
        <v>5.5162986810877751E-2</v>
      </c>
      <c r="M84" s="6">
        <f>'1'!M84</f>
        <v>4.68412771245987E-2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6.8953733513597182E-2</v>
      </c>
      <c r="S84" s="6">
        <f>'1'!S84</f>
        <v>4.1372240108158313E-2</v>
      </c>
      <c r="T84" s="6">
        <f>'1'!T84</f>
        <v>5.8551596405748377E-2</v>
      </c>
      <c r="U84" s="6">
        <f>'1'!U84</f>
        <v>3.5130957843449023E-2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7.2573610053175794E-2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9.0717012566469746E-2</v>
      </c>
      <c r="I85" s="4">
        <f>'1'!I85</f>
        <v>5.4430207539881842E-2</v>
      </c>
      <c r="J85" s="6">
        <f>'1'!J85</f>
        <v>0.48368305315916499</v>
      </c>
      <c r="K85" s="6">
        <f>'1'!K85</f>
        <v>0.19517902670923801</v>
      </c>
      <c r="L85" s="6">
        <f>'1'!L85</f>
        <v>8.5466864695684139E-2</v>
      </c>
      <c r="M85" s="6">
        <f>'1'!M85</f>
        <v>7.2573610053175794E-2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0.10683358086960518</v>
      </c>
      <c r="S85" s="6">
        <f>'1'!S85</f>
        <v>6.4100148521763101E-2</v>
      </c>
      <c r="T85" s="6">
        <f>'1'!T85</f>
        <v>9.0717012566469746E-2</v>
      </c>
      <c r="U85" s="6">
        <f>'1'!U85</f>
        <v>5.4430207539881842E-2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9.9602607294363293E-2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0.12450325911795412</v>
      </c>
      <c r="I86" s="4">
        <f>'1'!I86</f>
        <v>7.4701955470772463E-2</v>
      </c>
      <c r="J86" s="6">
        <f>'1'!J86</f>
        <v>0.54579543342618386</v>
      </c>
      <c r="K86" s="6">
        <f>'1'!K86</f>
        <v>0.22024303060172401</v>
      </c>
      <c r="L86" s="6">
        <f>'1'!L86</f>
        <v>0.11729776918534585</v>
      </c>
      <c r="M86" s="6">
        <f>'1'!M86</f>
        <v>9.9602607294363293E-2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0.14662221148168231</v>
      </c>
      <c r="S86" s="6">
        <f>'1'!S86</f>
        <v>8.7973326889009384E-2</v>
      </c>
      <c r="T86" s="6">
        <f>'1'!T86</f>
        <v>0.12450325911795412</v>
      </c>
      <c r="U86" s="6">
        <f>'1'!U86</f>
        <v>7.4701955470772463E-2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0.121409063083084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0.15176132885385499</v>
      </c>
      <c r="I87" s="4">
        <f>'1'!I87</f>
        <v>9.1056797312313004E-2</v>
      </c>
      <c r="J87" s="6">
        <f>'1'!J87</f>
        <v>0.6146593984265859</v>
      </c>
      <c r="K87" s="6">
        <f>'1'!K87</f>
        <v>0.24803147920733301</v>
      </c>
      <c r="L87" s="6">
        <f>'1'!L87</f>
        <v>0.14297830795172975</v>
      </c>
      <c r="M87" s="6">
        <f>'1'!M87</f>
        <v>0.121409063083084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0.17872288493966218</v>
      </c>
      <c r="S87" s="6">
        <f>'1'!S87</f>
        <v>0.10723373096379732</v>
      </c>
      <c r="T87" s="6">
        <f>'1'!T87</f>
        <v>0.15176132885385499</v>
      </c>
      <c r="U87" s="6">
        <f>'1'!U87</f>
        <v>9.1056797312313004E-2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0.14612366132264701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0.18265457665330875</v>
      </c>
      <c r="I88" s="4">
        <f>'1'!I88</f>
        <v>0.10959274599198526</v>
      </c>
      <c r="J88" s="6">
        <f>'1'!J88</f>
        <v>0.680164131253441</v>
      </c>
      <c r="K88" s="6">
        <f>'1'!K88</f>
        <v>0.27446438793648598</v>
      </c>
      <c r="L88" s="6">
        <f>'1'!L88</f>
        <v>0.1720836428276058</v>
      </c>
      <c r="M88" s="6">
        <f>'1'!M88</f>
        <v>0.14612366132264701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0.21510455353450725</v>
      </c>
      <c r="S88" s="6">
        <f>'1'!S88</f>
        <v>0.12906273212070435</v>
      </c>
      <c r="T88" s="6">
        <f>'1'!T88</f>
        <v>0.18265457665330875</v>
      </c>
      <c r="U88" s="6">
        <f>'1'!U88</f>
        <v>0.10959274599198526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0.17827294149101799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0.2228411768637725</v>
      </c>
      <c r="I89" s="4">
        <f>'1'!I89</f>
        <v>0.13370470611826349</v>
      </c>
      <c r="J89" s="6">
        <f>'1'!J89</f>
        <v>0.74636852762067063</v>
      </c>
      <c r="K89" s="6">
        <f>'1'!K89</f>
        <v>0.30117962958580702</v>
      </c>
      <c r="L89" s="6">
        <f>'1'!L89</f>
        <v>0.2099444875093093</v>
      </c>
      <c r="M89" s="6">
        <f>'1'!M89</f>
        <v>0.17827294149101799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0.26243060938663665</v>
      </c>
      <c r="S89" s="6">
        <f>'1'!S89</f>
        <v>0.15745836563198198</v>
      </c>
      <c r="T89" s="6">
        <f>'1'!T89</f>
        <v>0.2228411768637725</v>
      </c>
      <c r="U89" s="6">
        <f>'1'!U89</f>
        <v>0.13370470611826349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0.20344485805211601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0.25430607256514504</v>
      </c>
      <c r="I90" s="4">
        <f>'1'!I90</f>
        <v>0.15258364353908702</v>
      </c>
      <c r="J90" s="6">
        <f>'1'!J90</f>
        <v>0.80696020619733233</v>
      </c>
      <c r="K90" s="6">
        <f>'1'!K90</f>
        <v>0.325629989742172</v>
      </c>
      <c r="L90" s="6">
        <f>'1'!L90</f>
        <v>0.23958838679008199</v>
      </c>
      <c r="M90" s="6">
        <f>'1'!M90</f>
        <v>0.20344485805211601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0.29948548348760251</v>
      </c>
      <c r="S90" s="6">
        <f>'1'!S90</f>
        <v>0.17969129009256149</v>
      </c>
      <c r="T90" s="6">
        <f>'1'!T90</f>
        <v>0.25430607256514504</v>
      </c>
      <c r="U90" s="6">
        <f>'1'!U90</f>
        <v>0.15258364353908702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0.22556100286113401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0.28195125357641748</v>
      </c>
      <c r="I91" s="4">
        <f>'1'!I91</f>
        <v>0.16917075214585051</v>
      </c>
      <c r="J91" s="6">
        <f>'1'!J91</f>
        <v>0.86342052783613699</v>
      </c>
      <c r="K91" s="6">
        <f>'1'!K91</f>
        <v>0.34841323706327698</v>
      </c>
      <c r="L91" s="6">
        <f>'1'!L91</f>
        <v>0.26563363319021999</v>
      </c>
      <c r="M91" s="6">
        <f>'1'!M91</f>
        <v>0.22556100286113401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0.332042041487775</v>
      </c>
      <c r="S91" s="6">
        <f>'1'!S91</f>
        <v>0.19922522489266498</v>
      </c>
      <c r="T91" s="6">
        <f>'1'!T91</f>
        <v>0.28195125357641748</v>
      </c>
      <c r="U91" s="6">
        <f>'1'!U91</f>
        <v>0.16917075214585051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0.25267490092672801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0.31584362615841</v>
      </c>
      <c r="I92" s="4">
        <f>'1'!I92</f>
        <v>0.18950617569504602</v>
      </c>
      <c r="J92" s="6">
        <f>'1'!J92</f>
        <v>0.9163147025709979</v>
      </c>
      <c r="K92" s="6">
        <f>'1'!K92</f>
        <v>0.36975744888940698</v>
      </c>
      <c r="L92" s="6">
        <f>'1'!L92</f>
        <v>0.29756452178246096</v>
      </c>
      <c r="M92" s="6">
        <f>'1'!M92</f>
        <v>0.25267490092672801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0.37195565222807619</v>
      </c>
      <c r="S92" s="6">
        <f>'1'!S92</f>
        <v>0.22317339133684572</v>
      </c>
      <c r="T92" s="6">
        <f>'1'!T92</f>
        <v>0.31584362615841</v>
      </c>
      <c r="U92" s="6">
        <f>'1'!U92</f>
        <v>0.18950617569504602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0.281726201031194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0.35215775128899252</v>
      </c>
      <c r="I93" s="4">
        <f>'1'!I93</f>
        <v>0.21129465077339549</v>
      </c>
      <c r="J93" s="6">
        <f>'1'!J93</f>
        <v>0.96919425477315346</v>
      </c>
      <c r="K93" s="6">
        <f>'1'!K93</f>
        <v>0.391095760133156</v>
      </c>
      <c r="L93" s="6">
        <f>'1'!L93</f>
        <v>0.33177700664359483</v>
      </c>
      <c r="M93" s="6">
        <f>'1'!M93</f>
        <v>0.281726201031194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0.41472125830449352</v>
      </c>
      <c r="S93" s="6">
        <f>'1'!S93</f>
        <v>0.24883275498269614</v>
      </c>
      <c r="T93" s="6">
        <f>'1'!T93</f>
        <v>0.35215775128899252</v>
      </c>
      <c r="U93" s="6">
        <f>'1'!U93</f>
        <v>0.21129465077339549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0.31416419860907402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0.39270524826134251</v>
      </c>
      <c r="I94" s="4">
        <f>'1'!I94</f>
        <v>0.23562314895680553</v>
      </c>
      <c r="J94" s="6">
        <f>'1'!J94</f>
        <v>1.0243891022088114</v>
      </c>
      <c r="K94" s="6">
        <f>'1'!K94</f>
        <v>0.41336835482402601</v>
      </c>
      <c r="L94" s="6">
        <f>'1'!L94</f>
        <v>0.36997786158186013</v>
      </c>
      <c r="M94" s="6">
        <f>'1'!M94</f>
        <v>0.31416419860907402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0.46247232697732515</v>
      </c>
      <c r="S94" s="6">
        <f>'1'!S94</f>
        <v>0.27748339618639511</v>
      </c>
      <c r="T94" s="6">
        <f>'1'!T94</f>
        <v>0.39270524826134251</v>
      </c>
      <c r="U94" s="6">
        <f>'1'!U94</f>
        <v>0.23562314895680553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0.351963632498835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0.43995454062354378</v>
      </c>
      <c r="I95" s="4">
        <f>'1'!I95</f>
        <v>0.26397272437412622</v>
      </c>
      <c r="J95" s="6">
        <f>'1'!J95</f>
        <v>1.0856581023974188</v>
      </c>
      <c r="K95" s="6">
        <f>'1'!K95</f>
        <v>0.438092032335889</v>
      </c>
      <c r="L95" s="6">
        <f>'1'!L95</f>
        <v>0.41449265283259923</v>
      </c>
      <c r="M95" s="6">
        <f>'1'!M95</f>
        <v>0.351963632498835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0.51811581604074908</v>
      </c>
      <c r="S95" s="6">
        <f>'1'!S95</f>
        <v>0.31086948962444944</v>
      </c>
      <c r="T95" s="6">
        <f>'1'!T95</f>
        <v>0.43995454062354378</v>
      </c>
      <c r="U95" s="6">
        <f>'1'!U95</f>
        <v>0.26397272437412622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0.387126135182982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0.4839076689787275</v>
      </c>
      <c r="I96" s="4">
        <f>'1'!I96</f>
        <v>0.2903446013872365</v>
      </c>
      <c r="J96" s="6">
        <f>'1'!J96</f>
        <v>1.1306540261416633</v>
      </c>
      <c r="K96" s="6">
        <f>'1'!K96</f>
        <v>0.45624908899711297</v>
      </c>
      <c r="L96" s="6">
        <f>'1'!L96</f>
        <v>0.45590204196269268</v>
      </c>
      <c r="M96" s="6">
        <f>'1'!M96</f>
        <v>0.387126135182982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0.56987755245336591</v>
      </c>
      <c r="S96" s="6">
        <f>'1'!S96</f>
        <v>0.34192653147201951</v>
      </c>
      <c r="T96" s="6">
        <f>'1'!T96</f>
        <v>0.4839076689787275</v>
      </c>
      <c r="U96" s="6">
        <f>'1'!U96</f>
        <v>0.2903446013872365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0.41885605130041698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0.52357006412552121</v>
      </c>
      <c r="I97" s="4">
        <f>'1'!I97</f>
        <v>0.31414203847531275</v>
      </c>
      <c r="J97" s="6">
        <f>'1'!J97</f>
        <v>1.1878143368415792</v>
      </c>
      <c r="K97" s="6">
        <f>'1'!K97</f>
        <v>0.479314800594695</v>
      </c>
      <c r="L97" s="6">
        <f>'1'!L97</f>
        <v>0.49326901937538037</v>
      </c>
      <c r="M97" s="6">
        <f>'1'!M97</f>
        <v>0.41885605130041698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0.61658627421922541</v>
      </c>
      <c r="S97" s="6">
        <f>'1'!S97</f>
        <v>0.36995176453153528</v>
      </c>
      <c r="T97" s="6">
        <f>'1'!T97</f>
        <v>0.52357006412552121</v>
      </c>
      <c r="U97" s="6">
        <f>'1'!U97</f>
        <v>0.31414203847531275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0.44117127194986899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0.5514640899373362</v>
      </c>
      <c r="I98" s="4">
        <f>'1'!I98</f>
        <v>0.33087845396240173</v>
      </c>
      <c r="J98" s="6">
        <f>'1'!J98</f>
        <v>1.2494382939717403</v>
      </c>
      <c r="K98" s="6">
        <f>'1'!K98</f>
        <v>0.50418171271013501</v>
      </c>
      <c r="L98" s="6">
        <f>'1'!L98</f>
        <v>0.51954870895543037</v>
      </c>
      <c r="M98" s="6">
        <f>'1'!M98</f>
        <v>0.44117127194986899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0.64943588619428794</v>
      </c>
      <c r="S98" s="6">
        <f>'1'!S98</f>
        <v>0.38966153171657281</v>
      </c>
      <c r="T98" s="6">
        <f>'1'!T98</f>
        <v>0.5514640899373362</v>
      </c>
      <c r="U98" s="6">
        <f>'1'!U98</f>
        <v>0.33087845396240173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0.466529034198161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0.58316129274770123</v>
      </c>
      <c r="I99" s="4">
        <f>'1'!I99</f>
        <v>0.34989677564862076</v>
      </c>
      <c r="J99" s="6">
        <f>'1'!J99</f>
        <v>1.3043054219519892</v>
      </c>
      <c r="K99" s="6">
        <f>'1'!K99</f>
        <v>0.52632206385035196</v>
      </c>
      <c r="L99" s="6">
        <f>'1'!L99</f>
        <v>0.54941147082537345</v>
      </c>
      <c r="M99" s="6">
        <f>'1'!M99</f>
        <v>0.466529034198161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0.68676433853171681</v>
      </c>
      <c r="S99" s="6">
        <f>'1'!S99</f>
        <v>0.41205860311903009</v>
      </c>
      <c r="T99" s="6">
        <f>'1'!T99</f>
        <v>0.58316129274770123</v>
      </c>
      <c r="U99" s="6">
        <f>'1'!U99</f>
        <v>0.34989677564862076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0.48428437281743802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0.60535546602179757</v>
      </c>
      <c r="I100" s="4">
        <f>'1'!I100</f>
        <v>0.36321327961307853</v>
      </c>
      <c r="J100" s="6">
        <f>'1'!J100</f>
        <v>1.3612248432027687</v>
      </c>
      <c r="K100" s="6">
        <f>'1'!K100</f>
        <v>0.549290570123249</v>
      </c>
      <c r="L100" s="6">
        <f>'1'!L100</f>
        <v>0.57032118059849779</v>
      </c>
      <c r="M100" s="6">
        <f>'1'!M100</f>
        <v>0.48428437281743802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0.71290147574812224</v>
      </c>
      <c r="S100" s="6">
        <f>'1'!S100</f>
        <v>0.42774088544887334</v>
      </c>
      <c r="T100" s="6">
        <f>'1'!T100</f>
        <v>0.60535546602179757</v>
      </c>
      <c r="U100" s="6">
        <f>'1'!U100</f>
        <v>0.36321327961307853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0.506244783586423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0.63280597948302875</v>
      </c>
      <c r="I101" s="4">
        <f>'1'!I101</f>
        <v>0.37968358768981725</v>
      </c>
      <c r="J101" s="6">
        <f>'1'!J101</f>
        <v>1.4216388460283413</v>
      </c>
      <c r="K101" s="6">
        <f>'1'!K101</f>
        <v>0.57366923336995201</v>
      </c>
      <c r="L101" s="6">
        <f>'1'!L101</f>
        <v>0.5961830256201146</v>
      </c>
      <c r="M101" s="6">
        <f>'1'!M101</f>
        <v>0.506244783586423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0.74522878202514331</v>
      </c>
      <c r="S101" s="6">
        <f>'1'!S101</f>
        <v>0.44713726921508595</v>
      </c>
      <c r="T101" s="6">
        <f>'1'!T101</f>
        <v>0.63280597948302875</v>
      </c>
      <c r="U101" s="6">
        <f>'1'!U101</f>
        <v>0.37968358768981725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0.53325525154281495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0.66656906442851871</v>
      </c>
      <c r="I102" s="4">
        <f>'1'!I102</f>
        <v>0.39994143865711118</v>
      </c>
      <c r="J102" s="6">
        <f>'1'!J102</f>
        <v>1.4872720912498756</v>
      </c>
      <c r="K102" s="6">
        <f>'1'!K102</f>
        <v>0.60015400028175103</v>
      </c>
      <c r="L102" s="6">
        <f>'1'!L102</f>
        <v>0.62799210895639335</v>
      </c>
      <c r="M102" s="6">
        <f>'1'!M102</f>
        <v>0.53325525154281495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0.78499013619549163</v>
      </c>
      <c r="S102" s="6">
        <f>'1'!S102</f>
        <v>0.47099408171729501</v>
      </c>
      <c r="T102" s="6">
        <f>'1'!T102</f>
        <v>0.66656906442851871</v>
      </c>
      <c r="U102" s="6">
        <f>'1'!U102</f>
        <v>0.39994143865711118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0.55432611355281403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0.6929076419410175</v>
      </c>
      <c r="I103" s="4">
        <f>'1'!I103</f>
        <v>0.41574458516461055</v>
      </c>
      <c r="J103" s="6">
        <f>'1'!J103</f>
        <v>1.5463958672591525</v>
      </c>
      <c r="K103" s="6">
        <f>'1'!K103</f>
        <v>0.62401202255789701</v>
      </c>
      <c r="L103" s="6">
        <f>'1'!L103</f>
        <v>0.65280637010601095</v>
      </c>
      <c r="M103" s="6">
        <f>'1'!M103</f>
        <v>0.55432611355281403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0.81600796263251363</v>
      </c>
      <c r="S103" s="6">
        <f>'1'!S103</f>
        <v>0.48960477757950821</v>
      </c>
      <c r="T103" s="6">
        <f>'1'!T103</f>
        <v>0.6929076419410175</v>
      </c>
      <c r="U103" s="6">
        <f>'1'!U103</f>
        <v>0.41574458516461055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0.57073024184934695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0.71341280231168369</v>
      </c>
      <c r="I104" s="4">
        <f>'1'!I104</f>
        <v>0.42804768138701021</v>
      </c>
      <c r="J104" s="6">
        <f>'1'!J104</f>
        <v>1.5996246268913894</v>
      </c>
      <c r="K104" s="6">
        <f>'1'!K104</f>
        <v>0.64549124832382698</v>
      </c>
      <c r="L104" s="6">
        <f>'1'!L104</f>
        <v>0.6721248167499515</v>
      </c>
      <c r="M104" s="6">
        <f>'1'!M104</f>
        <v>0.57073024184934695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0.84015602093743935</v>
      </c>
      <c r="S104" s="6">
        <f>'1'!S104</f>
        <v>0.50409361256246366</v>
      </c>
      <c r="T104" s="6">
        <f>'1'!T104</f>
        <v>0.71341280231168369</v>
      </c>
      <c r="U104" s="6">
        <f>'1'!U104</f>
        <v>0.42804768138701021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0.59450273667742104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0.74312842084677633</v>
      </c>
      <c r="I105" s="4">
        <f>'1'!I105</f>
        <v>0.44587705250806575</v>
      </c>
      <c r="J105" s="6">
        <f>'1'!J105</f>
        <v>1.6571088051588132</v>
      </c>
      <c r="K105" s="6">
        <f>'1'!K105</f>
        <v>0.66868764913244505</v>
      </c>
      <c r="L105" s="6">
        <f>'1'!L105</f>
        <v>0.7001206763669825</v>
      </c>
      <c r="M105" s="6">
        <f>'1'!M105</f>
        <v>0.59450273667742104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0.87515084545872812</v>
      </c>
      <c r="S105" s="6">
        <f>'1'!S105</f>
        <v>0.52509050727523687</v>
      </c>
      <c r="T105" s="6">
        <f>'1'!T105</f>
        <v>0.74312842084677633</v>
      </c>
      <c r="U105" s="6">
        <f>'1'!U105</f>
        <v>0.44587705250806575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0.62762042751119296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0.7845255343889912</v>
      </c>
      <c r="I106" s="4">
        <f>'1'!I106</f>
        <v>0.47071532063339472</v>
      </c>
      <c r="J106" s="6">
        <f>'1'!J106</f>
        <v>1.7166117002066079</v>
      </c>
      <c r="K106" s="6">
        <f>'1'!K106</f>
        <v>0.69269865606344205</v>
      </c>
      <c r="L106" s="6">
        <f>'1'!L106</f>
        <v>0.73912197724549134</v>
      </c>
      <c r="M106" s="6">
        <f>'1'!M106</f>
        <v>0.62762042751119296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0.92390247155686422</v>
      </c>
      <c r="S106" s="6">
        <f>'1'!S106</f>
        <v>0.55434148293411845</v>
      </c>
      <c r="T106" s="6">
        <f>'1'!T106</f>
        <v>0.7845255343889912</v>
      </c>
      <c r="U106" s="6">
        <f>'1'!U106</f>
        <v>0.47071532063339472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0.65886063953243201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0.82357579941554004</v>
      </c>
      <c r="I107" s="4">
        <f>'1'!I107</f>
        <v>0.49414547964932398</v>
      </c>
      <c r="J107" s="6">
        <f>'1'!J107</f>
        <v>1.7676552626959385</v>
      </c>
      <c r="K107" s="6">
        <f>'1'!K107</f>
        <v>0.71329609643553904</v>
      </c>
      <c r="L107" s="6">
        <f>'1'!L107</f>
        <v>0.77591225089906002</v>
      </c>
      <c r="M107" s="6">
        <f>'1'!M107</f>
        <v>0.65886063953243201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0.96989031362382505</v>
      </c>
      <c r="S107" s="6">
        <f>'1'!S107</f>
        <v>0.58193418817429499</v>
      </c>
      <c r="T107" s="6">
        <f>'1'!T107</f>
        <v>0.82357579941554004</v>
      </c>
      <c r="U107" s="6">
        <f>'1'!U107</f>
        <v>0.49414547964932398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0.687051617882807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0.85881452235350875</v>
      </c>
      <c r="I108" s="4">
        <f>'1'!I108</f>
        <v>0.51528871341210525</v>
      </c>
      <c r="J108" s="6">
        <f>'1'!J108</f>
        <v>1.8227223913986315</v>
      </c>
      <c r="K108" s="6">
        <f>'1'!K108</f>
        <v>0.73551715320745603</v>
      </c>
      <c r="L108" s="6">
        <f>'1'!L108</f>
        <v>0.80911157129314071</v>
      </c>
      <c r="M108" s="6">
        <f>'1'!M108</f>
        <v>0.687051617882807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1.0113894641164258</v>
      </c>
      <c r="S108" s="6">
        <f>'1'!S108</f>
        <v>0.60683367846985559</v>
      </c>
      <c r="T108" s="6">
        <f>'1'!T108</f>
        <v>0.85881452235350875</v>
      </c>
      <c r="U108" s="6">
        <f>'1'!U108</f>
        <v>0.51528871341210525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0.71880155996141404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0.89850194995176758</v>
      </c>
      <c r="I109" s="4">
        <f>'1'!I109</f>
        <v>0.5391011699710605</v>
      </c>
      <c r="J109" s="6">
        <f>'1'!J109</f>
        <v>1.8762621039851854</v>
      </c>
      <c r="K109" s="6">
        <f>'1'!K109</f>
        <v>0.75712185679316801</v>
      </c>
      <c r="L109" s="6">
        <f>'1'!L109</f>
        <v>0.84650213243154693</v>
      </c>
      <c r="M109" s="6">
        <f>'1'!M109</f>
        <v>0.71880155996141404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1.0581276655394336</v>
      </c>
      <c r="S109" s="6">
        <f>'1'!S109</f>
        <v>0.63487659932366025</v>
      </c>
      <c r="T109" s="6">
        <f>'1'!T109</f>
        <v>0.89850194995176758</v>
      </c>
      <c r="U109" s="6">
        <f>'1'!U109</f>
        <v>0.5391011699710605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0.75281717042153495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0.94102146302691869</v>
      </c>
      <c r="I110" s="4">
        <f>'1'!I110</f>
        <v>0.56461287781615122</v>
      </c>
      <c r="J110" s="6">
        <f>'1'!J110</f>
        <v>1.9227749016558262</v>
      </c>
      <c r="K110" s="6">
        <f>'1'!K110</f>
        <v>0.77589101258555004</v>
      </c>
      <c r="L110" s="6">
        <f>'1'!L110</f>
        <v>0.88656087519776861</v>
      </c>
      <c r="M110" s="6">
        <f>'1'!M110</f>
        <v>0.75281717042153495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1.1082010939972107</v>
      </c>
      <c r="S110" s="6">
        <f>'1'!S110</f>
        <v>0.66492065639832643</v>
      </c>
      <c r="T110" s="6">
        <f>'1'!T110</f>
        <v>0.94102146302691869</v>
      </c>
      <c r="U110" s="6">
        <f>'1'!U110</f>
        <v>0.56461287781615122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0.78324991676226796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0.97906239595283495</v>
      </c>
      <c r="I111" s="4">
        <f>'1'!I111</f>
        <v>0.58743743757170097</v>
      </c>
      <c r="J111" s="6">
        <f>'1'!J111</f>
        <v>1.9680571191134613</v>
      </c>
      <c r="K111" s="6">
        <f>'1'!K111</f>
        <v>0.79416359640441903</v>
      </c>
      <c r="L111" s="6">
        <f>'1'!L111</f>
        <v>0.9224002307419632</v>
      </c>
      <c r="M111" s="6">
        <f>'1'!M111</f>
        <v>0.78324991676226796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1.1530002884274539</v>
      </c>
      <c r="S111" s="6">
        <f>'1'!S111</f>
        <v>0.69180017305647246</v>
      </c>
      <c r="T111" s="6">
        <f>'1'!T111</f>
        <v>0.97906239595283495</v>
      </c>
      <c r="U111" s="6">
        <f>'1'!U111</f>
        <v>0.58743743757170097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0.810615561566983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1.0132694519587289</v>
      </c>
      <c r="I112" s="4">
        <f>'1'!I112</f>
        <v>0.60796167117523725</v>
      </c>
      <c r="J112" s="6">
        <f>'1'!J112</f>
        <v>2.0160716607212215</v>
      </c>
      <c r="K112" s="6">
        <f>'1'!K112</f>
        <v>0.813538745973302</v>
      </c>
      <c r="L112" s="6">
        <f>'1'!L112</f>
        <v>0.95462759079916604</v>
      </c>
      <c r="M112" s="6">
        <f>'1'!M112</f>
        <v>0.810615561566983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1.1932844884989575</v>
      </c>
      <c r="S112" s="6">
        <f>'1'!S112</f>
        <v>0.71597069309937456</v>
      </c>
      <c r="T112" s="6">
        <f>'1'!T112</f>
        <v>1.0132694519587289</v>
      </c>
      <c r="U112" s="6">
        <f>'1'!U112</f>
        <v>0.60796167117523725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0.836418972930975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1.0455237161637188</v>
      </c>
      <c r="I113" s="4">
        <f>'1'!I113</f>
        <v>0.62731422969823125</v>
      </c>
      <c r="J113" s="6">
        <f>'1'!J113</f>
        <v>2.0639118561553058</v>
      </c>
      <c r="K113" s="6">
        <f>'1'!K113</f>
        <v>0.83284354220591195</v>
      </c>
      <c r="L113" s="6">
        <f>'1'!L113</f>
        <v>0.98501517474486622</v>
      </c>
      <c r="M113" s="6">
        <f>'1'!M113</f>
        <v>0.836418972930975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1.2312689684310827</v>
      </c>
      <c r="S113" s="6">
        <f>'1'!S113</f>
        <v>0.73876138105864964</v>
      </c>
      <c r="T113" s="6">
        <f>'1'!T113</f>
        <v>1.0455237161637188</v>
      </c>
      <c r="U113" s="6">
        <f>'1'!U113</f>
        <v>0.62731422969823125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0.86419670123853998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1.0802458765481751</v>
      </c>
      <c r="I114" s="4">
        <f>'1'!I114</f>
        <v>0.64814752592890501</v>
      </c>
      <c r="J114" s="6">
        <f>'1'!J114</f>
        <v>2.1028808621669275</v>
      </c>
      <c r="K114" s="6">
        <f>'1'!K114</f>
        <v>0.84856857663806096</v>
      </c>
      <c r="L114" s="6">
        <f>'1'!L114</f>
        <v>1.017727828078173</v>
      </c>
      <c r="M114" s="6">
        <f>'1'!M114</f>
        <v>0.86419670123853998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1.2721597850977162</v>
      </c>
      <c r="S114" s="6">
        <f>'1'!S114</f>
        <v>0.76329587105862973</v>
      </c>
      <c r="T114" s="6">
        <f>'1'!T114</f>
        <v>1.0802458765481751</v>
      </c>
      <c r="U114" s="6">
        <f>'1'!U114</f>
        <v>0.64814752592890501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0.88472841687880899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1.1059105210985112</v>
      </c>
      <c r="I115" s="4">
        <f>'1'!I115</f>
        <v>0.6635463126591068</v>
      </c>
      <c r="J115" s="6">
        <f>'1'!J115</f>
        <v>2.1474268636521114</v>
      </c>
      <c r="K115" s="6">
        <f>'1'!K115</f>
        <v>0.86654407765443697</v>
      </c>
      <c r="L115" s="6">
        <f>'1'!L115</f>
        <v>1.0419071593986264</v>
      </c>
      <c r="M115" s="6">
        <f>'1'!M115</f>
        <v>0.88472841687880899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1.3023839492482829</v>
      </c>
      <c r="S115" s="6">
        <f>'1'!S115</f>
        <v>0.78143036954896983</v>
      </c>
      <c r="T115" s="6">
        <f>'1'!T115</f>
        <v>1.1059105210985112</v>
      </c>
      <c r="U115" s="6">
        <f>'1'!U115</f>
        <v>0.6635463126591068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0.90422258854257198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1.1302782356782151</v>
      </c>
      <c r="I116" s="4">
        <f>'1'!I116</f>
        <v>0.67816694140692901</v>
      </c>
      <c r="J116" s="6">
        <f>'1'!J116</f>
        <v>2.1863907744235709</v>
      </c>
      <c r="K116" s="6">
        <f>'1'!K116</f>
        <v>0.88226705602113298</v>
      </c>
      <c r="L116" s="6">
        <f>'1'!L116</f>
        <v>1.0648646191518412</v>
      </c>
      <c r="M116" s="6">
        <f>'1'!M116</f>
        <v>0.90422258854257198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1.3310807739398014</v>
      </c>
      <c r="S116" s="6">
        <f>'1'!S116</f>
        <v>0.79864846436388093</v>
      </c>
      <c r="T116" s="6">
        <f>'1'!T116</f>
        <v>1.1302782356782151</v>
      </c>
      <c r="U116" s="6">
        <f>'1'!U116</f>
        <v>0.67816694140692901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0.91644874376654195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1.1455609297081775</v>
      </c>
      <c r="I117" s="4">
        <f>'1'!I117</f>
        <v>0.68733655782490644</v>
      </c>
      <c r="J117" s="6">
        <f>'1'!J117</f>
        <v>2.2179181980739848</v>
      </c>
      <c r="K117" s="6">
        <f>'1'!K117</f>
        <v>0.89498921327379299</v>
      </c>
      <c r="L117" s="6">
        <f>'1'!L117</f>
        <v>1.0792628439819114</v>
      </c>
      <c r="M117" s="6">
        <f>'1'!M117</f>
        <v>0.91644874376654195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1.3490785549773894</v>
      </c>
      <c r="S117" s="6">
        <f>'1'!S117</f>
        <v>0.80944713298643356</v>
      </c>
      <c r="T117" s="6">
        <f>'1'!T117</f>
        <v>1.1455609297081775</v>
      </c>
      <c r="U117" s="6">
        <f>'1'!U117</f>
        <v>0.68733655782490644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0.92791133933405501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1.1598891741675688</v>
      </c>
      <c r="I118" s="4">
        <f>'1'!I118</f>
        <v>0.69593350450054126</v>
      </c>
      <c r="J118" s="6">
        <f>'1'!J118</f>
        <v>2.2529259330321274</v>
      </c>
      <c r="K118" s="6">
        <f>'1'!K118</f>
        <v>0.90911576906646996</v>
      </c>
      <c r="L118" s="6">
        <f>'1'!L118</f>
        <v>1.0927618569662754</v>
      </c>
      <c r="M118" s="6">
        <f>'1'!M118</f>
        <v>0.92791133933405501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1.3659523212078442</v>
      </c>
      <c r="S118" s="6">
        <f>'1'!S118</f>
        <v>0.81957139272470658</v>
      </c>
      <c r="T118" s="6">
        <f>'1'!T118</f>
        <v>1.1598891741675688</v>
      </c>
      <c r="U118" s="6">
        <f>'1'!U118</f>
        <v>0.69593350450054126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0.93318486126248101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1.1664810765781013</v>
      </c>
      <c r="I119" s="4">
        <f>'1'!I119</f>
        <v>0.69988864594686073</v>
      </c>
      <c r="J119" s="6">
        <f>'1'!J119</f>
        <v>2.2810089529880231</v>
      </c>
      <c r="K119" s="6">
        <f>'1'!K119</f>
        <v>0.92044801745980798</v>
      </c>
      <c r="L119" s="6">
        <f>'1'!L119</f>
        <v>1.0989722602354011</v>
      </c>
      <c r="M119" s="6">
        <f>'1'!M119</f>
        <v>0.93318486126248101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1.3737153252942513</v>
      </c>
      <c r="S119" s="6">
        <f>'1'!S119</f>
        <v>0.8242291951765508</v>
      </c>
      <c r="T119" s="6">
        <f>'1'!T119</f>
        <v>1.1664810765781013</v>
      </c>
      <c r="U119" s="6">
        <f>'1'!U119</f>
        <v>0.69988864594686073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0.94411323502438105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1.1801415437804763</v>
      </c>
      <c r="I120" s="4">
        <f>'1'!I120</f>
        <v>0.70808492626828579</v>
      </c>
      <c r="J120" s="6">
        <f>'1'!J120</f>
        <v>2.3086664219922448</v>
      </c>
      <c r="K120" s="6">
        <f>'1'!K120</f>
        <v>0.93160854468156395</v>
      </c>
      <c r="L120" s="6">
        <f>'1'!L120</f>
        <v>1.1118421428410454</v>
      </c>
      <c r="M120" s="6">
        <f>'1'!M120</f>
        <v>0.94411323502438105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1.3898026785513067</v>
      </c>
      <c r="S120" s="6">
        <f>'1'!S120</f>
        <v>0.83388160713078407</v>
      </c>
      <c r="T120" s="6">
        <f>'1'!T120</f>
        <v>1.1801415437804763</v>
      </c>
      <c r="U120" s="6">
        <f>'1'!U120</f>
        <v>0.70808492626828579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0.95740127186614998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1.1967515898326875</v>
      </c>
      <c r="I121" s="4">
        <f>'1'!I121</f>
        <v>0.71805095389961249</v>
      </c>
      <c r="J121" s="6">
        <f>'1'!J121</f>
        <v>2.3324760027005422</v>
      </c>
      <c r="K121" s="6">
        <f>'1'!K121</f>
        <v>0.94121634623394002</v>
      </c>
      <c r="L121" s="6">
        <f>'1'!L121</f>
        <v>1.1274909006470109</v>
      </c>
      <c r="M121" s="6">
        <f>'1'!M121</f>
        <v>0.95740127186614998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1.4093636258087636</v>
      </c>
      <c r="S121" s="6">
        <f>'1'!S121</f>
        <v>0.84561817548525808</v>
      </c>
      <c r="T121" s="6">
        <f>'1'!T121</f>
        <v>1.1967515898326875</v>
      </c>
      <c r="U121" s="6">
        <f>'1'!U121</f>
        <v>0.71805095389961249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0.96197021532766203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1.2024627691595775</v>
      </c>
      <c r="I122" s="4">
        <f>'1'!I122</f>
        <v>0.72147766149574655</v>
      </c>
      <c r="J122" s="6">
        <f>'1'!J122</f>
        <v>2.3560446296715565</v>
      </c>
      <c r="K122" s="6">
        <f>'1'!K122</f>
        <v>0.95072691651964703</v>
      </c>
      <c r="L122" s="6">
        <f>'1'!L122</f>
        <v>1.1328715517175745</v>
      </c>
      <c r="M122" s="6">
        <f>'1'!M122</f>
        <v>0.96197021532766203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1.4160894396469681</v>
      </c>
      <c r="S122" s="6">
        <f>'1'!S122</f>
        <v>0.84965366378818086</v>
      </c>
      <c r="T122" s="6">
        <f>'1'!T122</f>
        <v>1.2024627691595775</v>
      </c>
      <c r="U122" s="6">
        <f>'1'!U122</f>
        <v>0.72147766149574655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0.96863765985726202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1.2107970748215775</v>
      </c>
      <c r="I123" s="4">
        <f>'1'!I123</f>
        <v>0.72647824489294655</v>
      </c>
      <c r="J123" s="6">
        <f>'1'!J123</f>
        <v>2.3804299324015359</v>
      </c>
      <c r="K123" s="6">
        <f>'1'!K123</f>
        <v>0.96056703728005199</v>
      </c>
      <c r="L123" s="6">
        <f>'1'!L123</f>
        <v>1.1407235185559303</v>
      </c>
      <c r="M123" s="6">
        <f>'1'!M123</f>
        <v>0.96863765985726202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1.4259043981949129</v>
      </c>
      <c r="S123" s="6">
        <f>'1'!S123</f>
        <v>0.85554263891694782</v>
      </c>
      <c r="T123" s="6">
        <f>'1'!T123</f>
        <v>1.2107970748215775</v>
      </c>
      <c r="U123" s="6">
        <f>'1'!U123</f>
        <v>0.72647824489294655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0.97247590649583404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1.2155948831197925</v>
      </c>
      <c r="I124" s="4">
        <f>'1'!I124</f>
        <v>0.7293569298718755</v>
      </c>
      <c r="J124" s="6">
        <f>'1'!J124</f>
        <v>2.3969907674571997</v>
      </c>
      <c r="K124" s="6">
        <f>'1'!K124</f>
        <v>0.96724977641375698</v>
      </c>
      <c r="L124" s="6">
        <f>'1'!L124</f>
        <v>1.1452436589470054</v>
      </c>
      <c r="M124" s="6">
        <f>'1'!M124</f>
        <v>0.97247590649583404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1.4315545736837567</v>
      </c>
      <c r="S124" s="6">
        <f>'1'!S124</f>
        <v>0.85893274421025412</v>
      </c>
      <c r="T124" s="6">
        <f>'1'!T124</f>
        <v>1.2155948831197925</v>
      </c>
      <c r="U124" s="6">
        <f>'1'!U124</f>
        <v>0.7293569298718755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0.97949814847964201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1.2243726855995525</v>
      </c>
      <c r="I125" s="4">
        <f>'1'!I125</f>
        <v>0.73462361135973153</v>
      </c>
      <c r="J125" s="6">
        <f>'1'!J125</f>
        <v>2.4153369861522913</v>
      </c>
      <c r="K125" s="6">
        <f>'1'!K125</f>
        <v>0.97465296551727199</v>
      </c>
      <c r="L125" s="6">
        <f>'1'!L125</f>
        <v>1.1535134557099158</v>
      </c>
      <c r="M125" s="6">
        <f>'1'!M125</f>
        <v>0.97949814847964201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1.4418918196373949</v>
      </c>
      <c r="S125" s="6">
        <f>'1'!S125</f>
        <v>0.86513509178243686</v>
      </c>
      <c r="T125" s="6">
        <f>'1'!T125</f>
        <v>1.2243726855995525</v>
      </c>
      <c r="U125" s="6">
        <f>'1'!U125</f>
        <v>0.73462361135973153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0.97961979512936503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1.2245247439117062</v>
      </c>
      <c r="I126" s="4">
        <f>'1'!I126</f>
        <v>0.73471484634702378</v>
      </c>
      <c r="J126" s="6">
        <f>'1'!J126</f>
        <v>2.4339346809365132</v>
      </c>
      <c r="K126" s="6">
        <f>'1'!K126</f>
        <v>0.98215763193738204</v>
      </c>
      <c r="L126" s="6">
        <f>'1'!L126</f>
        <v>1.1536567138135838</v>
      </c>
      <c r="M126" s="6">
        <f>'1'!M126</f>
        <v>0.97961979512936503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1.4420708922669798</v>
      </c>
      <c r="S126" s="6">
        <f>'1'!S126</f>
        <v>0.8652425353601878</v>
      </c>
      <c r="T126" s="6">
        <f>'1'!T126</f>
        <v>1.2245247439117062</v>
      </c>
      <c r="U126" s="6">
        <f>'1'!U126</f>
        <v>0.73471484634702378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0.98068215237888801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1.22585269047361</v>
      </c>
      <c r="I127" s="4">
        <f>'1'!I127</f>
        <v>0.735511614284166</v>
      </c>
      <c r="J127" s="6">
        <f>'1'!J127</f>
        <v>2.445774801017484</v>
      </c>
      <c r="K127" s="6">
        <f>'1'!K127</f>
        <v>0.98693543653158999</v>
      </c>
      <c r="L127" s="6">
        <f>'1'!L127</f>
        <v>1.1549078069208019</v>
      </c>
      <c r="M127" s="6">
        <f>'1'!M127</f>
        <v>0.98068215237888801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1.4436347586510023</v>
      </c>
      <c r="S127" s="6">
        <f>'1'!S127</f>
        <v>0.8661808551906014</v>
      </c>
      <c r="T127" s="6">
        <f>'1'!T127</f>
        <v>1.22585269047361</v>
      </c>
      <c r="U127" s="6">
        <f>'1'!U127</f>
        <v>0.735511614284166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0.98008778703535904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1.2251097337941987</v>
      </c>
      <c r="I128" s="4">
        <f>'1'!I128</f>
        <v>0.73506584027651933</v>
      </c>
      <c r="J128" s="6">
        <f>'1'!J128</f>
        <v>2.4514045475817192</v>
      </c>
      <c r="K128" s="6">
        <f>'1'!K128</f>
        <v>0.98920718958940401</v>
      </c>
      <c r="L128" s="6">
        <f>'1'!L128</f>
        <v>1.1542078480465228</v>
      </c>
      <c r="M128" s="6">
        <f>'1'!M128</f>
        <v>0.98008778703535904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1.4427598100581536</v>
      </c>
      <c r="S128" s="6">
        <f>'1'!S128</f>
        <v>0.86565588603489207</v>
      </c>
      <c r="T128" s="6">
        <f>'1'!T128</f>
        <v>1.2251097337941987</v>
      </c>
      <c r="U128" s="6">
        <f>'1'!U128</f>
        <v>0.73506584027651933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0.975553426954336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1.2194417836929201</v>
      </c>
      <c r="I129" s="4">
        <f>'1'!I129</f>
        <v>0.731665070215752</v>
      </c>
      <c r="J129" s="6">
        <f>'1'!J129</f>
        <v>2.4599442196614763</v>
      </c>
      <c r="K129" s="6">
        <f>'1'!K129</f>
        <v>0.99265317529028096</v>
      </c>
      <c r="L129" s="6">
        <f>'1'!L129</f>
        <v>1.1488679243574247</v>
      </c>
      <c r="M129" s="6">
        <f>'1'!M129</f>
        <v>0.975553426954336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1.4360849054467808</v>
      </c>
      <c r="S129" s="6">
        <f>'1'!S129</f>
        <v>0.86165094326806857</v>
      </c>
      <c r="T129" s="6">
        <f>'1'!T129</f>
        <v>1.2194417836929201</v>
      </c>
      <c r="U129" s="6">
        <f>'1'!U129</f>
        <v>0.731665070215752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0.97450583239967103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1.2181322904995888</v>
      </c>
      <c r="I130" s="4">
        <f>'1'!I130</f>
        <v>0.73087937429975325</v>
      </c>
      <c r="J130" s="6">
        <f>'1'!J130</f>
        <v>2.4690944512276745</v>
      </c>
      <c r="K130" s="6">
        <f>'1'!K130</f>
        <v>0.99634553804640802</v>
      </c>
      <c r="L130" s="6">
        <f>'1'!L130</f>
        <v>1.1476342166502584</v>
      </c>
      <c r="M130" s="6">
        <f>'1'!M130</f>
        <v>0.97450583239967103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1.4345427708128231</v>
      </c>
      <c r="S130" s="6">
        <f>'1'!S130</f>
        <v>0.86072566248769378</v>
      </c>
      <c r="T130" s="6">
        <f>'1'!T130</f>
        <v>1.2181322904995888</v>
      </c>
      <c r="U130" s="6">
        <f>'1'!U130</f>
        <v>0.73087937429975325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0.977554759186258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1.2219434489828225</v>
      </c>
      <c r="I131" s="4">
        <f>'1'!I131</f>
        <v>0.73316606938969353</v>
      </c>
      <c r="J131" s="6">
        <f>'1'!J131</f>
        <v>2.4773839995976901</v>
      </c>
      <c r="K131" s="6">
        <f>'1'!K131</f>
        <v>0.99969059215188305</v>
      </c>
      <c r="L131" s="6">
        <f>'1'!L131</f>
        <v>1.15122480850514</v>
      </c>
      <c r="M131" s="6">
        <f>'1'!M131</f>
        <v>0.977554759186258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1.439031010631425</v>
      </c>
      <c r="S131" s="6">
        <f>'1'!S131</f>
        <v>0.86341860637885492</v>
      </c>
      <c r="T131" s="6">
        <f>'1'!T131</f>
        <v>1.2219434489828225</v>
      </c>
      <c r="U131" s="6">
        <f>'1'!U131</f>
        <v>0.73316606938969353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0.97866097274526898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1.2233262159315863</v>
      </c>
      <c r="I132" s="4">
        <f>'1'!I132</f>
        <v>0.73399572955895176</v>
      </c>
      <c r="J132" s="6">
        <f>'1'!J132</f>
        <v>2.4781507588913079</v>
      </c>
      <c r="K132" s="6">
        <f>'1'!K132</f>
        <v>1</v>
      </c>
      <c r="L132" s="6">
        <f>'1'!L132</f>
        <v>1.1525275493292941</v>
      </c>
      <c r="M132" s="6">
        <f>'1'!M132</f>
        <v>0.97866097274526898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1.4406594366616177</v>
      </c>
      <c r="S132" s="6">
        <f>'1'!S132</f>
        <v>0.8643956619969706</v>
      </c>
      <c r="T132" s="6">
        <f>'1'!T132</f>
        <v>1.2233262159315863</v>
      </c>
      <c r="U132" s="6">
        <f>'1'!U132</f>
        <v>0.73399572955895176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0.97784108394873603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1.2223013549359201</v>
      </c>
      <c r="I133" s="4">
        <f>'1'!I133</f>
        <v>0.733380812961552</v>
      </c>
      <c r="J133" s="6">
        <f>'1'!J133</f>
        <v>2.474074799640738</v>
      </c>
      <c r="K133" s="6">
        <f>'1'!K133</f>
        <v>0.99835524161072697</v>
      </c>
      <c r="L133" s="6">
        <f>'1'!L133</f>
        <v>1.1515620010427001</v>
      </c>
      <c r="M133" s="6">
        <f>'1'!M133</f>
        <v>0.97784108394873603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1.4394525013033752</v>
      </c>
      <c r="S133" s="6">
        <f>'1'!S133</f>
        <v>0.86367150078202504</v>
      </c>
      <c r="T133" s="6">
        <f>'1'!T133</f>
        <v>1.2223013549359201</v>
      </c>
      <c r="U133" s="6">
        <f>'1'!U133</f>
        <v>0.733380812961552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0.97916253126384301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1.2239531640798038</v>
      </c>
      <c r="I134" s="4">
        <f>'1'!I134</f>
        <v>0.7343718984478822</v>
      </c>
      <c r="J134" s="6">
        <f>'1'!J134</f>
        <v>2.4589082608431374</v>
      </c>
      <c r="K134" s="6">
        <f>'1'!K134</f>
        <v>0.99223513824607701</v>
      </c>
      <c r="L134" s="6">
        <f>'1'!L134</f>
        <v>1.1531182135392257</v>
      </c>
      <c r="M134" s="6">
        <f>'1'!M134</f>
        <v>0.97916253126384301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1.4413977669240321</v>
      </c>
      <c r="S134" s="6">
        <f>'1'!S134</f>
        <v>0.86483866015441935</v>
      </c>
      <c r="T134" s="6">
        <f>'1'!T134</f>
        <v>1.2239531640798038</v>
      </c>
      <c r="U134" s="6">
        <f>'1'!U134</f>
        <v>0.7343718984478822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0.97947139422622198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1.2243392427827775</v>
      </c>
      <c r="I135" s="4">
        <f>'1'!I135</f>
        <v>0.73460354566966646</v>
      </c>
      <c r="J135" s="6">
        <f>'1'!J135</f>
        <v>2.4481597735436966</v>
      </c>
      <c r="K135" s="6">
        <f>'1'!K135</f>
        <v>0.987897836626764</v>
      </c>
      <c r="L135" s="6">
        <f>'1'!L135</f>
        <v>1.15348194835958</v>
      </c>
      <c r="M135" s="6">
        <f>'1'!M135</f>
        <v>0.97947139422622198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1.4418524354494751</v>
      </c>
      <c r="S135" s="6">
        <f>'1'!S135</f>
        <v>0.86511146126968497</v>
      </c>
      <c r="T135" s="6">
        <f>'1'!T135</f>
        <v>1.2243392427827775</v>
      </c>
      <c r="U135" s="6">
        <f>'1'!U135</f>
        <v>0.73460354566966646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0.98000008616116996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1.2250001077014625</v>
      </c>
      <c r="I136" s="4">
        <f>'1'!I136</f>
        <v>0.73500006462087741</v>
      </c>
      <c r="J136" s="6">
        <f>'1'!J136</f>
        <v>2.4350276293277382</v>
      </c>
      <c r="K136" s="6">
        <f>'1'!K136</f>
        <v>0.98259866579591704</v>
      </c>
      <c r="L136" s="6">
        <f>'1'!L136</f>
        <v>1.1541045664439882</v>
      </c>
      <c r="M136" s="6">
        <f>'1'!M136</f>
        <v>0.98000008616116996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1.4426307080549852</v>
      </c>
      <c r="S136" s="6">
        <f>'1'!S136</f>
        <v>0.86557842483299119</v>
      </c>
      <c r="T136" s="6">
        <f>'1'!T136</f>
        <v>1.2250001077014625</v>
      </c>
      <c r="U136" s="6">
        <f>'1'!U136</f>
        <v>0.73500006462087741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0.97492953347665201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1.218661916845815</v>
      </c>
      <c r="I137" s="4">
        <f>'1'!I137</f>
        <v>0.73119715010748898</v>
      </c>
      <c r="J137" s="6">
        <f>'1'!J137</f>
        <v>2.4183375496075645</v>
      </c>
      <c r="K137" s="6">
        <f>'1'!K137</f>
        <v>0.97586377298913696</v>
      </c>
      <c r="L137" s="6">
        <f>'1'!L137</f>
        <v>1.1481331914510327</v>
      </c>
      <c r="M137" s="6">
        <f>'1'!M137</f>
        <v>0.97492953347665201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1.4351664893137908</v>
      </c>
      <c r="S137" s="6">
        <f>'1'!S137</f>
        <v>0.86109989358827455</v>
      </c>
      <c r="T137" s="6">
        <f>'1'!T137</f>
        <v>1.218661916845815</v>
      </c>
      <c r="U137" s="6">
        <f>'1'!U137</f>
        <v>0.73119715010748898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0.97559679328131899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1.2194959916016488</v>
      </c>
      <c r="I138" s="4">
        <f>'1'!I138</f>
        <v>0.73169759496098918</v>
      </c>
      <c r="J138" s="6">
        <f>'1'!J138</f>
        <v>2.3900986068174332</v>
      </c>
      <c r="K138" s="6">
        <f>'1'!K138</f>
        <v>0.96446860556890901</v>
      </c>
      <c r="L138" s="6">
        <f>'1'!L138</f>
        <v>1.1489189950427317</v>
      </c>
      <c r="M138" s="6">
        <f>'1'!M138</f>
        <v>0.97559679328131899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1.4361487438034146</v>
      </c>
      <c r="S138" s="6">
        <f>'1'!S138</f>
        <v>0.86168924628204868</v>
      </c>
      <c r="T138" s="6">
        <f>'1'!T138</f>
        <v>1.2194959916016488</v>
      </c>
      <c r="U138" s="6">
        <f>'1'!U138</f>
        <v>0.73169759496098918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0.98040736337440004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1.225509204218</v>
      </c>
      <c r="I139" s="4">
        <f>'1'!I139</f>
        <v>0.73530552253080006</v>
      </c>
      <c r="J139" s="6">
        <f>'1'!J139</f>
        <v>2.365539561218398</v>
      </c>
      <c r="K139" s="6">
        <f>'1'!K139</f>
        <v>0.95455837492175399</v>
      </c>
      <c r="L139" s="6">
        <f>'1'!L139</f>
        <v>1.1545841995565103</v>
      </c>
      <c r="M139" s="6">
        <f>'1'!M139</f>
        <v>0.98040736337440004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1.4432302494456377</v>
      </c>
      <c r="S139" s="6">
        <f>'1'!S139</f>
        <v>0.8659381496673827</v>
      </c>
      <c r="T139" s="6">
        <f>'1'!T139</f>
        <v>1.225509204218</v>
      </c>
      <c r="U139" s="6">
        <f>'1'!U139</f>
        <v>0.73530552253080006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0.98225497188960298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1.2278187148620037</v>
      </c>
      <c r="I140" s="4">
        <f>'1'!I140</f>
        <v>0.73669122891720229</v>
      </c>
      <c r="J140" s="6">
        <f>'1'!J140</f>
        <v>2.3475712017003634</v>
      </c>
      <c r="K140" s="6">
        <f>'1'!K140</f>
        <v>0.947307662085351</v>
      </c>
      <c r="L140" s="6">
        <f>'1'!L140</f>
        <v>1.1567600497982682</v>
      </c>
      <c r="M140" s="6">
        <f>'1'!M140</f>
        <v>0.98225497188960298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1.4459500622478352</v>
      </c>
      <c r="S140" s="6">
        <f>'1'!S140</f>
        <v>0.8675700373487012</v>
      </c>
      <c r="T140" s="6">
        <f>'1'!T140</f>
        <v>1.2278187148620037</v>
      </c>
      <c r="U140" s="6">
        <f>'1'!U140</f>
        <v>0.73669122891720229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0.98355532980791505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1.2294441622598937</v>
      </c>
      <c r="I141" s="4">
        <f>'1'!I141</f>
        <v>0.73766649735593626</v>
      </c>
      <c r="J141" s="6">
        <f>'1'!J141</f>
        <v>2.3265736380050699</v>
      </c>
      <c r="K141" s="6">
        <f>'1'!K141</f>
        <v>0.93883458448102997</v>
      </c>
      <c r="L141" s="6">
        <f>'1'!L141</f>
        <v>1.1582914262060133</v>
      </c>
      <c r="M141" s="6">
        <f>'1'!M141</f>
        <v>0.98355532980791505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1.4478642827575166</v>
      </c>
      <c r="S141" s="6">
        <f>'1'!S141</f>
        <v>0.86871856965451</v>
      </c>
      <c r="T141" s="6">
        <f>'1'!T141</f>
        <v>1.2294441622598937</v>
      </c>
      <c r="U141" s="6">
        <f>'1'!U141</f>
        <v>0.73766649735593626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0.98510585467216505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1.2313823183402064</v>
      </c>
      <c r="I142" s="4">
        <f>'1'!I142</f>
        <v>0.73882939100412381</v>
      </c>
      <c r="J142" s="6">
        <f>'1'!J142</f>
        <v>2.3005121502273438</v>
      </c>
      <c r="K142" s="6">
        <f>'1'!K142</f>
        <v>0.92831807829825597</v>
      </c>
      <c r="L142" s="6">
        <f>'1'!L142</f>
        <v>1.1601174136232446</v>
      </c>
      <c r="M142" s="6">
        <f>'1'!M142</f>
        <v>0.98510585467216505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1.4501467670290558</v>
      </c>
      <c r="S142" s="6">
        <f>'1'!S142</f>
        <v>0.87008806021743346</v>
      </c>
      <c r="T142" s="6">
        <f>'1'!T142</f>
        <v>1.2313823183402064</v>
      </c>
      <c r="U142" s="6">
        <f>'1'!U142</f>
        <v>0.73882939100412381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0.98762187366160503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1.2345273420770062</v>
      </c>
      <c r="I143" s="4">
        <f>'1'!I143</f>
        <v>0.74071640524620375</v>
      </c>
      <c r="J143" s="6">
        <f>'1'!J143</f>
        <v>2.272268793271579</v>
      </c>
      <c r="K143" s="6">
        <f>'1'!K143</f>
        <v>0.91692112964433303</v>
      </c>
      <c r="L143" s="6">
        <f>'1'!L143</f>
        <v>1.1630804225514857</v>
      </c>
      <c r="M143" s="6">
        <f>'1'!M143</f>
        <v>0.98762187366160503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1.4538505281893572</v>
      </c>
      <c r="S143" s="6">
        <f>'1'!S143</f>
        <v>0.87231031691361427</v>
      </c>
      <c r="T143" s="6">
        <f>'1'!T143</f>
        <v>1.2345273420770062</v>
      </c>
      <c r="U143" s="6">
        <f>'1'!U143</f>
        <v>0.74071640524620375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0.98646647249795205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1.2330830906224401</v>
      </c>
      <c r="I144" s="4">
        <f>'1'!I144</f>
        <v>0.73984985437346407</v>
      </c>
      <c r="J144" s="6">
        <f>'1'!J144</f>
        <v>2.2494429855356266</v>
      </c>
      <c r="K144" s="6">
        <f>'1'!K144</f>
        <v>0.90771030675389497</v>
      </c>
      <c r="L144" s="6">
        <f>'1'!L144</f>
        <v>1.1617197555700469</v>
      </c>
      <c r="M144" s="6">
        <f>'1'!M144</f>
        <v>0.98646647249795205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1.4521496944625587</v>
      </c>
      <c r="S144" s="6">
        <f>'1'!S144</f>
        <v>0.87128981667753513</v>
      </c>
      <c r="T144" s="6">
        <f>'1'!T144</f>
        <v>1.2330830906224401</v>
      </c>
      <c r="U144" s="6">
        <f>'1'!U144</f>
        <v>0.73984985437346407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0.98957444309788301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1.2369680538723538</v>
      </c>
      <c r="I145" s="4">
        <f>'1'!I145</f>
        <v>0.74218083232341225</v>
      </c>
      <c r="J145" s="6">
        <f>'1'!J145</f>
        <v>2.2283223307819413</v>
      </c>
      <c r="K145" s="6">
        <f>'1'!K145</f>
        <v>0.89918755862087396</v>
      </c>
      <c r="L145" s="6">
        <f>'1'!L145</f>
        <v>1.1653798808214686</v>
      </c>
      <c r="M145" s="6">
        <f>'1'!M145</f>
        <v>0.98957444309788301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1.4567248510268358</v>
      </c>
      <c r="S145" s="6">
        <f>'1'!S145</f>
        <v>0.87403491061610139</v>
      </c>
      <c r="T145" s="6">
        <f>'1'!T145</f>
        <v>1.2369680538723538</v>
      </c>
      <c r="U145" s="6">
        <f>'1'!U145</f>
        <v>0.74218083232341225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0.99516718182096098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1.2439589772762012</v>
      </c>
      <c r="I146" s="4">
        <f>'1'!I146</f>
        <v>0.74637538636572076</v>
      </c>
      <c r="J146" s="6">
        <f>'1'!J146</f>
        <v>2.2075305293634555</v>
      </c>
      <c r="K146" s="6">
        <f>'1'!K146</f>
        <v>0.890797511589277</v>
      </c>
      <c r="L146" s="6">
        <f>'1'!L146</f>
        <v>1.1719662121803935</v>
      </c>
      <c r="M146" s="6">
        <f>'1'!M146</f>
        <v>0.99516718182096098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1.4649577652254919</v>
      </c>
      <c r="S146" s="6">
        <f>'1'!S146</f>
        <v>0.87897465913529516</v>
      </c>
      <c r="T146" s="6">
        <f>'1'!T146</f>
        <v>1.2439589772762012</v>
      </c>
      <c r="U146" s="6">
        <f>'1'!U146</f>
        <v>0.74637538636572076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0.994286486663569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1.2428581083294612</v>
      </c>
      <c r="I147" s="4">
        <f>'1'!I147</f>
        <v>0.74571486499767681</v>
      </c>
      <c r="J147" s="6">
        <f>'1'!J147</f>
        <v>2.1819881697246801</v>
      </c>
      <c r="K147" s="6">
        <f>'1'!K147</f>
        <v>0.88049048747174397</v>
      </c>
      <c r="L147" s="6">
        <f>'1'!L147</f>
        <v>1.1709290548197522</v>
      </c>
      <c r="M147" s="6">
        <f>'1'!M147</f>
        <v>0.994286486663569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1.4636613185246903</v>
      </c>
      <c r="S147" s="6">
        <f>'1'!S147</f>
        <v>0.87819679111481408</v>
      </c>
      <c r="T147" s="6">
        <f>'1'!T147</f>
        <v>1.2428581083294612</v>
      </c>
      <c r="U147" s="6">
        <f>'1'!U147</f>
        <v>0.74571486499767681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1.1776576173220714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1.4720720216525893</v>
      </c>
      <c r="S148" s="6">
        <f>'1'!S148</f>
        <v>0.88324321299155351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0.99644064132983001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1.2455508016622876</v>
      </c>
      <c r="I149" s="4">
        <f>'1'!I149</f>
        <v>0.74733048099737254</v>
      </c>
      <c r="J149" s="6">
        <f>'1'!J149</f>
        <v>2.1262971784774796</v>
      </c>
      <c r="K149" s="6">
        <f>'1'!K149</f>
        <v>0.85801768550544399</v>
      </c>
      <c r="L149" s="6">
        <f>'1'!L149</f>
        <v>1.1734659114713644</v>
      </c>
      <c r="M149" s="6">
        <f>'1'!M149</f>
        <v>0.99644064132983001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1.4668323893392055</v>
      </c>
      <c r="S149" s="6">
        <f>'1'!S149</f>
        <v>0.88009943360352327</v>
      </c>
      <c r="T149" s="6">
        <f>'1'!T149</f>
        <v>1.2455508016622876</v>
      </c>
      <c r="U149" s="6">
        <f>'1'!U149</f>
        <v>0.74733048099737254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0.99292793996176199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1.2411599249522025</v>
      </c>
      <c r="I150" s="4">
        <f>'1'!I150</f>
        <v>0.74469595497132146</v>
      </c>
      <c r="J150" s="6">
        <f>'1'!J150</f>
        <v>2.1006660911328012</v>
      </c>
      <c r="K150" s="6">
        <f>'1'!K150</f>
        <v>0.84767485738947201</v>
      </c>
      <c r="L150" s="6">
        <f>'1'!L150</f>
        <v>1.1693291519478815</v>
      </c>
      <c r="M150" s="6">
        <f>'1'!M150</f>
        <v>0.99292793996176199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1.4616614399348518</v>
      </c>
      <c r="S150" s="6">
        <f>'1'!S150</f>
        <v>0.87699686396091114</v>
      </c>
      <c r="T150" s="6">
        <f>'1'!T150</f>
        <v>1.2411599249522025</v>
      </c>
      <c r="U150" s="6">
        <f>'1'!U150</f>
        <v>0.74469595497132146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0.98923341312164004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1.2365417664020502</v>
      </c>
      <c r="I151" s="4">
        <f>'1'!I151</f>
        <v>0.74192505984123003</v>
      </c>
      <c r="J151" s="6">
        <f>'1'!J151</f>
        <v>2.0651252810975795</v>
      </c>
      <c r="K151" s="6">
        <f>'1'!K151</f>
        <v>0.83333319156962404</v>
      </c>
      <c r="L151" s="6">
        <f>'1'!L151</f>
        <v>1.1649782642722109</v>
      </c>
      <c r="M151" s="6">
        <f>'1'!M151</f>
        <v>0.98923341312164004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1.4562228303402636</v>
      </c>
      <c r="S151" s="6">
        <f>'1'!S151</f>
        <v>0.87373369820415814</v>
      </c>
      <c r="T151" s="6">
        <f>'1'!T151</f>
        <v>1.2365417664020502</v>
      </c>
      <c r="U151" s="6">
        <f>'1'!U151</f>
        <v>0.74192505984123003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0.98714884262613101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1.2339360532826638</v>
      </c>
      <c r="I152" s="4">
        <f>'1'!I152</f>
        <v>0.74036163196959826</v>
      </c>
      <c r="J152" s="6">
        <f>'1'!J152</f>
        <v>2.0333818486172106</v>
      </c>
      <c r="K152" s="6">
        <f>'1'!K152</f>
        <v>0.82052386898645302</v>
      </c>
      <c r="L152" s="6">
        <f>'1'!L152</f>
        <v>1.1625233539493298</v>
      </c>
      <c r="M152" s="6">
        <f>'1'!M152</f>
        <v>0.98714884262613101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1.4531541924366622</v>
      </c>
      <c r="S152" s="6">
        <f>'1'!S152</f>
        <v>0.87189251546199742</v>
      </c>
      <c r="T152" s="6">
        <f>'1'!T152</f>
        <v>1.2339360532826638</v>
      </c>
      <c r="U152" s="6">
        <f>'1'!U152</f>
        <v>0.74036163196959826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0.994453287371034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1.2430666092137925</v>
      </c>
      <c r="I153" s="4">
        <f>'1'!I153</f>
        <v>0.74583996552827547</v>
      </c>
      <c r="J153" s="6">
        <f>'1'!J153</f>
        <v>2.0000349658740015</v>
      </c>
      <c r="K153" s="6">
        <f>'1'!K153</f>
        <v>0.80706751140870503</v>
      </c>
      <c r="L153" s="6">
        <f>'1'!L153</f>
        <v>1.171125488943473</v>
      </c>
      <c r="M153" s="6">
        <f>'1'!M153</f>
        <v>0.994453287371034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1.4639068611793413</v>
      </c>
      <c r="S153" s="6">
        <f>'1'!S153</f>
        <v>0.87834411670760471</v>
      </c>
      <c r="T153" s="6">
        <f>'1'!T153</f>
        <v>1.2430666092137925</v>
      </c>
      <c r="U153" s="6">
        <f>'1'!U153</f>
        <v>0.74583996552827547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0.99761232827392099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1.2470154103424012</v>
      </c>
      <c r="I154" s="4">
        <f>'1'!I154</f>
        <v>0.74820924620544071</v>
      </c>
      <c r="J154" s="6">
        <f>'1'!J154</f>
        <v>1.96390980875218</v>
      </c>
      <c r="K154" s="6">
        <f>'1'!K154</f>
        <v>0.79249004593683703</v>
      </c>
      <c r="L154" s="6">
        <f>'1'!L154</f>
        <v>1.1748457575261899</v>
      </c>
      <c r="M154" s="6">
        <f>'1'!M154</f>
        <v>0.99761232827392099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1.4685571969077373</v>
      </c>
      <c r="S154" s="6">
        <f>'1'!S154</f>
        <v>0.88113431814464249</v>
      </c>
      <c r="T154" s="6">
        <f>'1'!T154</f>
        <v>1.2470154103424012</v>
      </c>
      <c r="U154" s="6">
        <f>'1'!U154</f>
        <v>0.74820924620544071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0.99917604768996104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1.2489700596124513</v>
      </c>
      <c r="I155" s="4">
        <f>'1'!I155</f>
        <v>0.74938203576747076</v>
      </c>
      <c r="J155" s="6">
        <f>'1'!J155</f>
        <v>1.9211465535034602</v>
      </c>
      <c r="K155" s="6">
        <f>'1'!K155</f>
        <v>0.77523393062775403</v>
      </c>
      <c r="L155" s="6">
        <f>'1'!L155</f>
        <v>1.1766872836078439</v>
      </c>
      <c r="M155" s="6">
        <f>'1'!M155</f>
        <v>0.99917604768996104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1.4708591045098049</v>
      </c>
      <c r="S155" s="6">
        <f>'1'!S155</f>
        <v>0.88251546270588288</v>
      </c>
      <c r="T155" s="6">
        <f>'1'!T155</f>
        <v>1.2489700596124513</v>
      </c>
      <c r="U155" s="6">
        <f>'1'!U155</f>
        <v>0.74938203576747076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0.99900800701763004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1.2487600087720376</v>
      </c>
      <c r="I156" s="4">
        <f>'1'!I156</f>
        <v>0.74925600526322256</v>
      </c>
      <c r="J156" s="6">
        <f>'1'!J156</f>
        <v>1.8780878624681188</v>
      </c>
      <c r="K156" s="6">
        <f>'1'!K156</f>
        <v>0.75785859909037601</v>
      </c>
      <c r="L156" s="6">
        <f>'1'!L156</f>
        <v>1.1764893892300534</v>
      </c>
      <c r="M156" s="6">
        <f>'1'!M156</f>
        <v>0.99900800701763004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1.4706117365375668</v>
      </c>
      <c r="S156" s="6">
        <f>'1'!S156</f>
        <v>0.88236704192254001</v>
      </c>
      <c r="T156" s="6">
        <f>'1'!T156</f>
        <v>1.2487600087720376</v>
      </c>
      <c r="U156" s="6">
        <f>'1'!U156</f>
        <v>0.74925600526322256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0.99580566348907795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1.2447570793613474</v>
      </c>
      <c r="I157" s="4">
        <f>'1'!I157</f>
        <v>0.74685424761680852</v>
      </c>
      <c r="J157" s="6">
        <f>'1'!J157</f>
        <v>1.8379952816895044</v>
      </c>
      <c r="K157" s="6">
        <f>'1'!K157</f>
        <v>0.74168017223931904</v>
      </c>
      <c r="L157" s="6">
        <f>'1'!L157</f>
        <v>1.172718124980372</v>
      </c>
      <c r="M157" s="6">
        <f>'1'!M157</f>
        <v>0.99580566348907795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1.4658976562254651</v>
      </c>
      <c r="S157" s="6">
        <f>'1'!S157</f>
        <v>0.87953859373527898</v>
      </c>
      <c r="T157" s="6">
        <f>'1'!T157</f>
        <v>1.2447570793613474</v>
      </c>
      <c r="U157" s="6">
        <f>'1'!U157</f>
        <v>0.74685424761680852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0.992704698902381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1.2408808736279762</v>
      </c>
      <c r="I158" s="4">
        <f>'1'!I158</f>
        <v>0.74452852417678572</v>
      </c>
      <c r="J158" s="6">
        <f>'1'!J158</f>
        <v>1.7995016556862788</v>
      </c>
      <c r="K158" s="6">
        <f>'1'!K158</f>
        <v>0.72614696633361897</v>
      </c>
      <c r="L158" s="6">
        <f>'1'!L158</f>
        <v>1.1690662504138023</v>
      </c>
      <c r="M158" s="6">
        <f>'1'!M158</f>
        <v>0.992704698902381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1.4613328130172529</v>
      </c>
      <c r="S158" s="6">
        <f>'1'!S158</f>
        <v>0.87679968781035167</v>
      </c>
      <c r="T158" s="6">
        <f>'1'!T158</f>
        <v>1.2408808736279762</v>
      </c>
      <c r="U158" s="6">
        <f>'1'!U158</f>
        <v>0.74452852417678572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0.98917760285679501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1.2364720035709937</v>
      </c>
      <c r="I159" s="4">
        <f>'1'!I159</f>
        <v>0.74188320214259629</v>
      </c>
      <c r="J159" s="6">
        <f>'1'!J159</f>
        <v>1.7638826151001672</v>
      </c>
      <c r="K159" s="6">
        <f>'1'!K159</f>
        <v>0.71177373239766295</v>
      </c>
      <c r="L159" s="6">
        <f>'1'!L159</f>
        <v>1.1649125388886914</v>
      </c>
      <c r="M159" s="6">
        <f>'1'!M159</f>
        <v>0.98917760285679501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1.4561406736108642</v>
      </c>
      <c r="S159" s="6">
        <f>'1'!S159</f>
        <v>0.8736844041665186</v>
      </c>
      <c r="T159" s="6">
        <f>'1'!T159</f>
        <v>1.2364720035709937</v>
      </c>
      <c r="U159" s="6">
        <f>'1'!U159</f>
        <v>0.74188320214259629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0.99126267240828803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1.23907834051036</v>
      </c>
      <c r="I160" s="4">
        <f>'1'!I160</f>
        <v>0.74344700430621602</v>
      </c>
      <c r="J160" s="6">
        <f>'1'!J160</f>
        <v>1.7282027415854144</v>
      </c>
      <c r="K160" s="6">
        <f>'1'!K160</f>
        <v>0.69737595075070802</v>
      </c>
      <c r="L160" s="6">
        <f>'1'!L160</f>
        <v>1.1673680369286534</v>
      </c>
      <c r="M160" s="6">
        <f>'1'!M160</f>
        <v>0.99126267240828803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1.4592100461608168</v>
      </c>
      <c r="S160" s="6">
        <f>'1'!S160</f>
        <v>0.87552602769649002</v>
      </c>
      <c r="T160" s="6">
        <f>'1'!T160</f>
        <v>1.23907834051036</v>
      </c>
      <c r="U160" s="6">
        <f>'1'!U160</f>
        <v>0.74344700430621602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0.98987054068676095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1.2373381758584512</v>
      </c>
      <c r="I161" s="4">
        <f>'1'!I161</f>
        <v>0.74240290551507071</v>
      </c>
      <c r="J161" s="6">
        <f>'1'!J161</f>
        <v>1.6938717485836068</v>
      </c>
      <c r="K161" s="6">
        <f>'1'!K161</f>
        <v>0.68352247840701297</v>
      </c>
      <c r="L161" s="6">
        <f>'1'!L161</f>
        <v>1.1657285824024815</v>
      </c>
      <c r="M161" s="6">
        <f>'1'!M161</f>
        <v>0.98987054068676095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1.4571607280031018</v>
      </c>
      <c r="S161" s="6">
        <f>'1'!S161</f>
        <v>0.87429643680186109</v>
      </c>
      <c r="T161" s="6">
        <f>'1'!T161</f>
        <v>1.2373381758584512</v>
      </c>
      <c r="U161" s="6">
        <f>'1'!U161</f>
        <v>0.74240290551507071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0.98735112225020705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1.2341889028127588</v>
      </c>
      <c r="I162" s="4">
        <f>'1'!I162</f>
        <v>0.74051334168765526</v>
      </c>
      <c r="J162" s="6">
        <f>'1'!J162</f>
        <v>1.6577538946640855</v>
      </c>
      <c r="K162" s="6">
        <f>'1'!K162</f>
        <v>0.66894795997227496</v>
      </c>
      <c r="L162" s="6">
        <f>'1'!L162</f>
        <v>1.162761570089452</v>
      </c>
      <c r="M162" s="6">
        <f>'1'!M162</f>
        <v>0.98735112225020705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1.453451962611815</v>
      </c>
      <c r="S162" s="6">
        <f>'1'!S162</f>
        <v>0.87207117756708907</v>
      </c>
      <c r="T162" s="6">
        <f>'1'!T162</f>
        <v>1.2341889028127588</v>
      </c>
      <c r="U162" s="6">
        <f>'1'!U162</f>
        <v>0.74051334168765526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0.98547433338999901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1.2318429167374987</v>
      </c>
      <c r="I163" s="4">
        <f>'1'!I163</f>
        <v>0.73910575004249923</v>
      </c>
      <c r="J163" s="6">
        <f>'1'!J163</f>
        <v>1.6189483225767476</v>
      </c>
      <c r="K163" s="6">
        <f>'1'!K163</f>
        <v>0.653288875492403</v>
      </c>
      <c r="L163" s="6">
        <f>'1'!L163</f>
        <v>1.160551355392123</v>
      </c>
      <c r="M163" s="6">
        <f>'1'!M163</f>
        <v>0.98547433338999901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1.4506891942401536</v>
      </c>
      <c r="S163" s="6">
        <f>'1'!S163</f>
        <v>0.87041351654409227</v>
      </c>
      <c r="T163" s="6">
        <f>'1'!T163</f>
        <v>1.2318429167374987</v>
      </c>
      <c r="U163" s="6">
        <f>'1'!U163</f>
        <v>0.73910575004249923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0.98625207042601604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1.2328150880325199</v>
      </c>
      <c r="I164" s="4">
        <f>'1'!I164</f>
        <v>0.73968905281951203</v>
      </c>
      <c r="J164" s="6">
        <f>'1'!J164</f>
        <v>1.5844400013760545</v>
      </c>
      <c r="K164" s="6">
        <f>'1'!K164</f>
        <v>0.63936384648564004</v>
      </c>
      <c r="L164" s="6">
        <f>'1'!L164</f>
        <v>1.1614672633368619</v>
      </c>
      <c r="M164" s="6">
        <f>'1'!M164</f>
        <v>0.98625207042601604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1.4518340791710773</v>
      </c>
      <c r="S164" s="6">
        <f>'1'!S164</f>
        <v>0.87110044750264648</v>
      </c>
      <c r="T164" s="6">
        <f>'1'!T164</f>
        <v>1.2328150880325199</v>
      </c>
      <c r="U164" s="6">
        <f>'1'!U164</f>
        <v>0.73968905281951203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0.97872841164822899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1.2234105145602863</v>
      </c>
      <c r="I165" s="4">
        <f>'1'!I165</f>
        <v>0.73404630873617172</v>
      </c>
      <c r="J165" s="6">
        <f>'1'!J165</f>
        <v>1.5570274703575651</v>
      </c>
      <c r="K165" s="6">
        <f>'1'!K165</f>
        <v>0.62830215828118496</v>
      </c>
      <c r="L165" s="6">
        <f>'1'!L165</f>
        <v>1.1526069692670688</v>
      </c>
      <c r="M165" s="6">
        <f>'1'!M165</f>
        <v>0.97872841164822899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1.4407587115838361</v>
      </c>
      <c r="S165" s="6">
        <f>'1'!S165</f>
        <v>0.86445522695030164</v>
      </c>
      <c r="T165" s="6">
        <f>'1'!T165</f>
        <v>1.2234105145602863</v>
      </c>
      <c r="U165" s="6">
        <f>'1'!U165</f>
        <v>0.73404630873617172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0.97910487792554601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1.2238810974069325</v>
      </c>
      <c r="I166" s="4">
        <f>'1'!I166</f>
        <v>0.73432865844415951</v>
      </c>
      <c r="J166" s="6">
        <f>'1'!J166</f>
        <v>1.528991988089653</v>
      </c>
      <c r="K166" s="6">
        <f>'1'!K166</f>
        <v>0.61698909261424595</v>
      </c>
      <c r="L166" s="6">
        <f>'1'!L166</f>
        <v>1.1530503176462161</v>
      </c>
      <c r="M166" s="6">
        <f>'1'!M166</f>
        <v>0.97910487792554601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1.4413128970577702</v>
      </c>
      <c r="S166" s="6">
        <f>'1'!S166</f>
        <v>0.86478773823466204</v>
      </c>
      <c r="T166" s="6">
        <f>'1'!T166</f>
        <v>1.2238810974069325</v>
      </c>
      <c r="U166" s="6">
        <f>'1'!U166</f>
        <v>0.73432865844415951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0.97790906251100995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1.2223863281387624</v>
      </c>
      <c r="I167" s="4">
        <f>'1'!I167</f>
        <v>0.73343179688325744</v>
      </c>
      <c r="J167" s="6">
        <f>'1'!J167</f>
        <v>1.4970787544334518</v>
      </c>
      <c r="K167" s="6">
        <f>'1'!K167</f>
        <v>0.60411125072278704</v>
      </c>
      <c r="L167" s="6">
        <f>'1'!L167</f>
        <v>1.1516420565143766</v>
      </c>
      <c r="M167" s="6">
        <f>'1'!M167</f>
        <v>0.97790906251100995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1.4395525706429706</v>
      </c>
      <c r="S167" s="6">
        <f>'1'!S167</f>
        <v>0.86373154238578242</v>
      </c>
      <c r="T167" s="6">
        <f>'1'!T167</f>
        <v>1.2223863281387624</v>
      </c>
      <c r="U167" s="6">
        <f>'1'!U167</f>
        <v>0.73343179688325744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0.96950503602542504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1.2118812950317812</v>
      </c>
      <c r="I168" s="4">
        <f>'1'!I168</f>
        <v>0.72712877701906875</v>
      </c>
      <c r="J168" s="6">
        <f>'1'!J168</f>
        <v>1.4660278592450362</v>
      </c>
      <c r="K168" s="6">
        <f>'1'!K168</f>
        <v>0.59158138542826899</v>
      </c>
      <c r="L168" s="6">
        <f>'1'!L168</f>
        <v>1.1417449907074511</v>
      </c>
      <c r="M168" s="6">
        <f>'1'!M168</f>
        <v>0.96950503602542504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1.4271812383843139</v>
      </c>
      <c r="S168" s="6">
        <f>'1'!S168</f>
        <v>0.85630874303058824</v>
      </c>
      <c r="T168" s="6">
        <f>'1'!T168</f>
        <v>1.2118812950317812</v>
      </c>
      <c r="U168" s="6">
        <f>'1'!U168</f>
        <v>0.72712877701906875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0.96600660308817499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1.2075082538602186</v>
      </c>
      <c r="I169" s="4">
        <f>'1'!I169</f>
        <v>0.72450495231613121</v>
      </c>
      <c r="J169" s="6">
        <f>'1'!J169</f>
        <v>1.4381935439128002</v>
      </c>
      <c r="K169" s="6">
        <f>'1'!K169</f>
        <v>0.580349495991208</v>
      </c>
      <c r="L169" s="6">
        <f>'1'!L169</f>
        <v>1.1376250345102081</v>
      </c>
      <c r="M169" s="6">
        <f>'1'!M169</f>
        <v>0.96600660308817499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1.4220312931377601</v>
      </c>
      <c r="S169" s="6">
        <f>'1'!S169</f>
        <v>0.85321877588265616</v>
      </c>
      <c r="T169" s="6">
        <f>'1'!T169</f>
        <v>1.2075082538602186</v>
      </c>
      <c r="U169" s="6">
        <f>'1'!U169</f>
        <v>0.72450495231613121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0.96242313768774601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1.2030289221096826</v>
      </c>
      <c r="I170" s="4">
        <f>'1'!I170</f>
        <v>0.72181735326580954</v>
      </c>
      <c r="J170" s="6">
        <f>'1'!J170</f>
        <v>1.4130536108056841</v>
      </c>
      <c r="K170" s="6">
        <f>'1'!K170</f>
        <v>0.57020486172433904</v>
      </c>
      <c r="L170" s="6">
        <f>'1'!L170</f>
        <v>1.1334049391849828</v>
      </c>
      <c r="M170" s="6">
        <f>'1'!M170</f>
        <v>0.96242313768774601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1.4167561739812284</v>
      </c>
      <c r="S170" s="6">
        <f>'1'!S170</f>
        <v>0.85005370438873706</v>
      </c>
      <c r="T170" s="6">
        <f>'1'!T170</f>
        <v>1.2030289221096826</v>
      </c>
      <c r="U170" s="6">
        <f>'1'!U170</f>
        <v>0.72181735326580954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0.96064581781533098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1.2008072722691638</v>
      </c>
      <c r="I171" s="4">
        <f>'1'!I171</f>
        <v>0.72048436336149824</v>
      </c>
      <c r="J171" s="6">
        <f>'1'!J171</f>
        <v>1.3907308412828738</v>
      </c>
      <c r="K171" s="6">
        <f>'1'!K171</f>
        <v>0.56119702818446304</v>
      </c>
      <c r="L171" s="6">
        <f>'1'!L171</f>
        <v>1.1313118648988154</v>
      </c>
      <c r="M171" s="6">
        <f>'1'!M171</f>
        <v>0.96064581781533098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1.4141398311235194</v>
      </c>
      <c r="S171" s="6">
        <f>'1'!S171</f>
        <v>0.84848389867411156</v>
      </c>
      <c r="T171" s="6">
        <f>'1'!T171</f>
        <v>1.2008072722691638</v>
      </c>
      <c r="U171" s="6">
        <f>'1'!U171</f>
        <v>0.72048436336149824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0.95729914088353196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1.1966239261044149</v>
      </c>
      <c r="I172" s="4">
        <f>'1'!I172</f>
        <v>0.717974355662649</v>
      </c>
      <c r="J172" s="6">
        <f>'1'!J172</f>
        <v>1.3661503413810496</v>
      </c>
      <c r="K172" s="6">
        <f>'1'!K172</f>
        <v>0.55127814015328402</v>
      </c>
      <c r="L172" s="6">
        <f>'1'!L172</f>
        <v>1.1273706253173663</v>
      </c>
      <c r="M172" s="6">
        <f>'1'!M172</f>
        <v>0.95729914088353196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1.409213281646708</v>
      </c>
      <c r="S172" s="6">
        <f>'1'!S172</f>
        <v>0.84552796898802474</v>
      </c>
      <c r="T172" s="6">
        <f>'1'!T172</f>
        <v>1.1966239261044149</v>
      </c>
      <c r="U172" s="6">
        <f>'1'!U172</f>
        <v>0.717974355662649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0.95072227432238299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1.1884028429029787</v>
      </c>
      <c r="I173" s="4">
        <f>'1'!I173</f>
        <v>0.71304170574178727</v>
      </c>
      <c r="J173" s="6">
        <f>'1'!J173</f>
        <v>1.3456043366536885</v>
      </c>
      <c r="K173" s="6">
        <f>'1'!K173</f>
        <v>0.54298727864954199</v>
      </c>
      <c r="L173" s="6">
        <f>'1'!L173</f>
        <v>1.1196253283135182</v>
      </c>
      <c r="M173" s="6">
        <f>'1'!M173</f>
        <v>0.95072227432238299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1.3995316603918977</v>
      </c>
      <c r="S173" s="6">
        <f>'1'!S173</f>
        <v>0.83971899623513868</v>
      </c>
      <c r="T173" s="6">
        <f>'1'!T173</f>
        <v>1.1884028429029787</v>
      </c>
      <c r="U173" s="6">
        <f>'1'!U173</f>
        <v>0.71304170574178727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0.94557374245926296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1.1819671780740788</v>
      </c>
      <c r="I174" s="4">
        <f>'1'!I174</f>
        <v>0.70918030684444722</v>
      </c>
      <c r="J174" s="6">
        <f>'1'!J174</f>
        <v>1.321117262273416</v>
      </c>
      <c r="K174" s="6">
        <f>'1'!K174</f>
        <v>0.53310609031085199</v>
      </c>
      <c r="L174" s="6">
        <f>'1'!L174</f>
        <v>1.1135621205468895</v>
      </c>
      <c r="M174" s="6">
        <f>'1'!M174</f>
        <v>0.94557374245926296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1.391952650683612</v>
      </c>
      <c r="S174" s="6">
        <f>'1'!S174</f>
        <v>0.83517159041016709</v>
      </c>
      <c r="T174" s="6">
        <f>'1'!T174</f>
        <v>1.1819671780740788</v>
      </c>
      <c r="U174" s="6">
        <f>'1'!U174</f>
        <v>0.70918030684444722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0.94093278633543398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1.1761659829192925</v>
      </c>
      <c r="I175" s="4">
        <f>'1'!I175</f>
        <v>0.70569958975157543</v>
      </c>
      <c r="J175" s="6">
        <f>'1'!J175</f>
        <v>1.2991720642351161</v>
      </c>
      <c r="K175" s="6">
        <f>'1'!K175</f>
        <v>0.52425061694646402</v>
      </c>
      <c r="L175" s="6">
        <f>'1'!L175</f>
        <v>1.108096663216005</v>
      </c>
      <c r="M175" s="6">
        <f>'1'!M175</f>
        <v>0.94093278633543398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1.3851208290200061</v>
      </c>
      <c r="S175" s="6">
        <f>'1'!S175</f>
        <v>0.83107249741200373</v>
      </c>
      <c r="T175" s="6">
        <f>'1'!T175</f>
        <v>1.1761659829192925</v>
      </c>
      <c r="U175" s="6">
        <f>'1'!U175</f>
        <v>0.70569958975157543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0.94063250196038695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1.1757906274504837</v>
      </c>
      <c r="I176" s="4">
        <f>'1'!I176</f>
        <v>0.70547437647029021</v>
      </c>
      <c r="J176" s="6">
        <f>'1'!J176</f>
        <v>1.2807853825932538</v>
      </c>
      <c r="K176" s="6">
        <f>'1'!K176</f>
        <v>0.51683109996353105</v>
      </c>
      <c r="L176" s="6">
        <f>'1'!L176</f>
        <v>1.1077430310343679</v>
      </c>
      <c r="M176" s="6">
        <f>'1'!M176</f>
        <v>0.94063250196038695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1.3846787887929599</v>
      </c>
      <c r="S176" s="6">
        <f>'1'!S176</f>
        <v>0.83080727327577586</v>
      </c>
      <c r="T176" s="6">
        <f>'1'!T176</f>
        <v>1.1757906274504837</v>
      </c>
      <c r="U176" s="6">
        <f>'1'!U176</f>
        <v>0.70547437647029021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0.93840754422685002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1.1730094302835625</v>
      </c>
      <c r="I177" s="4">
        <f>'1'!I177</f>
        <v>0.70380565817013752</v>
      </c>
      <c r="J177" s="6">
        <f>'1'!J177</f>
        <v>1.2635611477995203</v>
      </c>
      <c r="K177" s="6">
        <f>'1'!K177</f>
        <v>0.50988066132216303</v>
      </c>
      <c r="L177" s="6">
        <f>'1'!L177</f>
        <v>1.1051227926112486</v>
      </c>
      <c r="M177" s="6">
        <f>'1'!M177</f>
        <v>0.93840754422685002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1.3814034907640607</v>
      </c>
      <c r="S177" s="6">
        <f>'1'!S177</f>
        <v>0.82884209445843648</v>
      </c>
      <c r="T177" s="6">
        <f>'1'!T177</f>
        <v>1.1730094302835625</v>
      </c>
      <c r="U177" s="6">
        <f>'1'!U177</f>
        <v>0.70380565817013752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0.93438998730342804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1.167987484129285</v>
      </c>
      <c r="I178" s="4">
        <f>'1'!I178</f>
        <v>0.70079249047757108</v>
      </c>
      <c r="J178" s="6">
        <f>'1'!J178</f>
        <v>1.2501936424371678</v>
      </c>
      <c r="K178" s="6">
        <f>'1'!K178</f>
        <v>0.50448651598439798</v>
      </c>
      <c r="L178" s="6">
        <f>'1'!L178</f>
        <v>1.1003914860973556</v>
      </c>
      <c r="M178" s="6">
        <f>'1'!M178</f>
        <v>0.93438998730342804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1.3754893576216944</v>
      </c>
      <c r="S178" s="6">
        <f>'1'!S178</f>
        <v>0.82529361457301675</v>
      </c>
      <c r="T178" s="6">
        <f>'1'!T178</f>
        <v>1.167987484129285</v>
      </c>
      <c r="U178" s="6">
        <f>'1'!U178</f>
        <v>0.70079249047757108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0.92813987467152204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1.1601748433394026</v>
      </c>
      <c r="I179" s="4">
        <f>'1'!I179</f>
        <v>0.6961049060036415</v>
      </c>
      <c r="J179" s="6">
        <f>'1'!J179</f>
        <v>1.237030327131815</v>
      </c>
      <c r="K179" s="6">
        <f>'1'!K179</f>
        <v>0.49917476678668499</v>
      </c>
      <c r="L179" s="6">
        <f>'1'!L179</f>
        <v>1.0930309933472706</v>
      </c>
      <c r="M179" s="6">
        <f>'1'!M179</f>
        <v>0.92813987467152204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1.3662887416840883</v>
      </c>
      <c r="S179" s="6">
        <f>'1'!S179</f>
        <v>0.8197732450104529</v>
      </c>
      <c r="T179" s="6">
        <f>'1'!T179</f>
        <v>1.1601748433394026</v>
      </c>
      <c r="U179" s="6">
        <f>'1'!U179</f>
        <v>0.6961049060036415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0.92453495420575904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1.1556686927571989</v>
      </c>
      <c r="I180" s="4">
        <f>'1'!I180</f>
        <v>0.69340121565431923</v>
      </c>
      <c r="J180" s="6">
        <f>'1'!J180</f>
        <v>1.2232360149681616</v>
      </c>
      <c r="K180" s="6">
        <f>'1'!K180</f>
        <v>0.49360839350848101</v>
      </c>
      <c r="L180" s="6">
        <f>'1'!L180</f>
        <v>1.0887856313009245</v>
      </c>
      <c r="M180" s="6">
        <f>'1'!M180</f>
        <v>0.92453495420575904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1.3609820391261556</v>
      </c>
      <c r="S180" s="6">
        <f>'1'!S180</f>
        <v>0.8165892234756934</v>
      </c>
      <c r="T180" s="6">
        <f>'1'!T180</f>
        <v>1.1556686927571989</v>
      </c>
      <c r="U180" s="6">
        <f>'1'!U180</f>
        <v>0.69340121565431923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0.92232229323905601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1.1529028665488199</v>
      </c>
      <c r="I181" s="4">
        <f>'1'!I181</f>
        <v>0.69174171992929201</v>
      </c>
      <c r="J181" s="6">
        <f>'1'!J181</f>
        <v>1.2095762583210268</v>
      </c>
      <c r="K181" s="6">
        <f>'1'!K181</f>
        <v>0.48809631697394201</v>
      </c>
      <c r="L181" s="6">
        <f>'1'!L181</f>
        <v>1.0861798742589355</v>
      </c>
      <c r="M181" s="6">
        <f>'1'!M181</f>
        <v>0.92232229323905601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1.3577248428236692</v>
      </c>
      <c r="S181" s="6">
        <f>'1'!S181</f>
        <v>0.81463490569420161</v>
      </c>
      <c r="T181" s="6">
        <f>'1'!T181</f>
        <v>1.1529028665488199</v>
      </c>
      <c r="U181" s="6">
        <f>'1'!U181</f>
        <v>0.69174171992929201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0.92050069487991304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1.1506258685998914</v>
      </c>
      <c r="I182" s="4">
        <f>'1'!I182</f>
        <v>0.69037552115993472</v>
      </c>
      <c r="J182" s="6">
        <f>'1'!J182</f>
        <v>1.199184979577127</v>
      </c>
      <c r="K182" s="6">
        <f>'1'!K182</f>
        <v>0.48390315854457</v>
      </c>
      <c r="L182" s="6">
        <f>'1'!L182</f>
        <v>1.0840346550755895</v>
      </c>
      <c r="M182" s="6">
        <f>'1'!M182</f>
        <v>0.92050069487991304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1.3550433188444868</v>
      </c>
      <c r="S182" s="6">
        <f>'1'!S182</f>
        <v>0.81302599130669218</v>
      </c>
      <c r="T182" s="6">
        <f>'1'!T182</f>
        <v>1.1506258685998914</v>
      </c>
      <c r="U182" s="6">
        <f>'1'!U182</f>
        <v>0.69037552115993472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0.91707845172723801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1.1463480646590476</v>
      </c>
      <c r="I183" s="4">
        <f>'1'!I183</f>
        <v>0.68780883879542853</v>
      </c>
      <c r="J183" s="6">
        <f>'1'!J183</f>
        <v>1.1897667161656231</v>
      </c>
      <c r="K183" s="6">
        <f>'1'!K183</f>
        <v>0.48010263778217799</v>
      </c>
      <c r="L183" s="6">
        <f>'1'!L183</f>
        <v>1.0800044243585134</v>
      </c>
      <c r="M183" s="6">
        <f>'1'!M183</f>
        <v>0.91707845172723801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1.3500055304481418</v>
      </c>
      <c r="S183" s="6">
        <f>'1'!S183</f>
        <v>0.81000331826888505</v>
      </c>
      <c r="T183" s="6">
        <f>'1'!T183</f>
        <v>1.1463480646590476</v>
      </c>
      <c r="U183" s="6">
        <f>'1'!U183</f>
        <v>0.68780883879542853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0.91344953717375998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1.1418119214672</v>
      </c>
      <c r="I184" s="4">
        <f>'1'!I184</f>
        <v>0.68508715288031996</v>
      </c>
      <c r="J184" s="6">
        <f>'1'!J184</f>
        <v>1.182891170471823</v>
      </c>
      <c r="K184" s="6">
        <f>'1'!K184</f>
        <v>0.47732817151166101</v>
      </c>
      <c r="L184" s="6">
        <f>'1'!L184</f>
        <v>1.0757308054919992</v>
      </c>
      <c r="M184" s="6">
        <f>'1'!M184</f>
        <v>0.91344953717375998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1.344663506864999</v>
      </c>
      <c r="S184" s="6">
        <f>'1'!S184</f>
        <v>0.80679810411899933</v>
      </c>
      <c r="T184" s="6">
        <f>'1'!T184</f>
        <v>1.1418119214672</v>
      </c>
      <c r="U184" s="6">
        <f>'1'!U184</f>
        <v>0.68508715288031996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0.91071490489158102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1.1383936311144762</v>
      </c>
      <c r="I185" s="4">
        <f>'1'!I185</f>
        <v>0.68303617866868582</v>
      </c>
      <c r="J185" s="6">
        <f>'1'!J185</f>
        <v>1.1761641296556271</v>
      </c>
      <c r="K185" s="6">
        <f>'1'!K185</f>
        <v>0.47461363092446701</v>
      </c>
      <c r="L185" s="6">
        <f>'1'!L185</f>
        <v>1.0725103449543163</v>
      </c>
      <c r="M185" s="6">
        <f>'1'!M185</f>
        <v>0.91071490489158102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1.3406379311928953</v>
      </c>
      <c r="S185" s="6">
        <f>'1'!S185</f>
        <v>0.80438275871573728</v>
      </c>
      <c r="T185" s="6">
        <f>'1'!T185</f>
        <v>1.1383936311144762</v>
      </c>
      <c r="U185" s="6">
        <f>'1'!U185</f>
        <v>0.68303617866868582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0.90973026269146795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1.1371628283643349</v>
      </c>
      <c r="I186" s="4">
        <f>'1'!I186</f>
        <v>0.68229769701860099</v>
      </c>
      <c r="J186" s="6">
        <f>'1'!J186</f>
        <v>1.16892857956079</v>
      </c>
      <c r="K186" s="6">
        <f>'1'!K186</f>
        <v>0.47169389326569999</v>
      </c>
      <c r="L186" s="6">
        <f>'1'!L186</f>
        <v>1.0713507735670162</v>
      </c>
      <c r="M186" s="6">
        <f>'1'!M186</f>
        <v>0.90973026269146795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1.3391884669587704</v>
      </c>
      <c r="S186" s="6">
        <f>'1'!S186</f>
        <v>0.80351308017526213</v>
      </c>
      <c r="T186" s="6">
        <f>'1'!T186</f>
        <v>1.1371628283643349</v>
      </c>
      <c r="U186" s="6">
        <f>'1'!U186</f>
        <v>0.68229769701860099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0.90896812934789395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1.1362101616848674</v>
      </c>
      <c r="I187" s="4">
        <f>'1'!I187</f>
        <v>0.68172609701092046</v>
      </c>
      <c r="J187" s="6">
        <f>'1'!J187</f>
        <v>1.1620920506622601</v>
      </c>
      <c r="K187" s="6">
        <f>'1'!K187</f>
        <v>0.46893517131385698</v>
      </c>
      <c r="L187" s="6">
        <f>'1'!L187</f>
        <v>1.0704532414295411</v>
      </c>
      <c r="M187" s="6">
        <f>'1'!M187</f>
        <v>0.90896812934789395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1.3380665517869264</v>
      </c>
      <c r="S187" s="6">
        <f>'1'!S187</f>
        <v>0.8028399310721559</v>
      </c>
      <c r="T187" s="6">
        <f>'1'!T187</f>
        <v>1.1362101616848674</v>
      </c>
      <c r="U187" s="6">
        <f>'1'!U187</f>
        <v>0.68172609701092046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0.90617623317787299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1.1327202914723413</v>
      </c>
      <c r="I188" s="4">
        <f>'1'!I188</f>
        <v>0.67963217488340477</v>
      </c>
      <c r="J188" s="6">
        <f>'1'!J188</f>
        <v>1.1547901545826937</v>
      </c>
      <c r="K188" s="6">
        <f>'1'!K188</f>
        <v>0.46598866127875599</v>
      </c>
      <c r="L188" s="6">
        <f>'1'!L188</f>
        <v>1.0671653436381436</v>
      </c>
      <c r="M188" s="6">
        <f>'1'!M188</f>
        <v>0.90617623317787299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1.3339566795476796</v>
      </c>
      <c r="S188" s="6">
        <f>'1'!S188</f>
        <v>0.80037400772860767</v>
      </c>
      <c r="T188" s="6">
        <f>'1'!T188</f>
        <v>1.1327202914723413</v>
      </c>
      <c r="U188" s="6">
        <f>'1'!U188</f>
        <v>0.67963217488340477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0.90760664690874504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1.1345083086359313</v>
      </c>
      <c r="I189" s="4">
        <f>'1'!I189</f>
        <v>0.68070498518155875</v>
      </c>
      <c r="J189" s="6">
        <f>'1'!J189</f>
        <v>1.1445073303431439</v>
      </c>
      <c r="K189" s="6">
        <f>'1'!K189</f>
        <v>0.461839267137719</v>
      </c>
      <c r="L189" s="6">
        <f>'1'!L189</f>
        <v>1.0688498812642273</v>
      </c>
      <c r="M189" s="6">
        <f>'1'!M189</f>
        <v>0.90760664690874504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1.3360623515802841</v>
      </c>
      <c r="S189" s="6">
        <f>'1'!S189</f>
        <v>0.80163741094817054</v>
      </c>
      <c r="T189" s="6">
        <f>'1'!T189</f>
        <v>1.1345083086359313</v>
      </c>
      <c r="U189" s="6">
        <f>'1'!U189</f>
        <v>0.68070498518155875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0.90837272880302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1.135465911003775</v>
      </c>
      <c r="I190" s="4">
        <f>'1'!I190</f>
        <v>0.68127954660226497</v>
      </c>
      <c r="J190" s="6">
        <f>'1'!J190</f>
        <v>1.1408453532871718</v>
      </c>
      <c r="K190" s="6">
        <f>'1'!K190</f>
        <v>0.46036156161765202</v>
      </c>
      <c r="L190" s="6">
        <f>'1'!L190</f>
        <v>1.0697520634425126</v>
      </c>
      <c r="M190" s="6">
        <f>'1'!M190</f>
        <v>0.90837272880302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1.3371900793031408</v>
      </c>
      <c r="S190" s="6">
        <f>'1'!S190</f>
        <v>0.8023140475818844</v>
      </c>
      <c r="T190" s="6">
        <f>'1'!T190</f>
        <v>1.135465911003775</v>
      </c>
      <c r="U190" s="6">
        <f>'1'!U190</f>
        <v>0.68127954660226497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0.90531792045052895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1.1316474005631612</v>
      </c>
      <c r="I191" s="4">
        <f>'1'!I191</f>
        <v>0.67898844033789674</v>
      </c>
      <c r="J191" s="6">
        <f>'1'!J191</f>
        <v>1.1374160383357697</v>
      </c>
      <c r="K191" s="6">
        <f>'1'!K191</f>
        <v>0.45897774146906001</v>
      </c>
      <c r="L191" s="6">
        <f>'1'!L191</f>
        <v>1.0661545451167425</v>
      </c>
      <c r="M191" s="6">
        <f>'1'!M191</f>
        <v>0.90531792045052895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1.332693181395928</v>
      </c>
      <c r="S191" s="6">
        <f>'1'!S191</f>
        <v>0.79961590883755684</v>
      </c>
      <c r="T191" s="6">
        <f>'1'!T191</f>
        <v>1.1316474005631612</v>
      </c>
      <c r="U191" s="6">
        <f>'1'!U191</f>
        <v>0.67898844033789674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0.902382832856233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1.1279785410702912</v>
      </c>
      <c r="I192" s="4">
        <f>'1'!I192</f>
        <v>0.67678712464217472</v>
      </c>
      <c r="J192" s="6">
        <f>'1'!J192</f>
        <v>1.1268931664897375</v>
      </c>
      <c r="K192" s="6">
        <f>'1'!K192</f>
        <v>0.45473148170932698</v>
      </c>
      <c r="L192" s="6">
        <f>'1'!L192</f>
        <v>1.0626980168538123</v>
      </c>
      <c r="M192" s="6">
        <f>'1'!M192</f>
        <v>0.902382832856233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1.3283725210672652</v>
      </c>
      <c r="S192" s="6">
        <f>'1'!S192</f>
        <v>0.7970235126403592</v>
      </c>
      <c r="T192" s="6">
        <f>'1'!T192</f>
        <v>1.1279785410702912</v>
      </c>
      <c r="U192" s="6">
        <f>'1'!U192</f>
        <v>0.67678712464217472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0.89618834889263099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1.1202354361157887</v>
      </c>
      <c r="I193" s="4">
        <f>'1'!I193</f>
        <v>0.6721412616694733</v>
      </c>
      <c r="J193" s="6">
        <f>'1'!J193</f>
        <v>1.1186307107091502</v>
      </c>
      <c r="K193" s="6">
        <f>'1'!K193</f>
        <v>0.45139736018708199</v>
      </c>
      <c r="L193" s="6">
        <f>'1'!L193</f>
        <v>1.055403035628697</v>
      </c>
      <c r="M193" s="6">
        <f>'1'!M193</f>
        <v>0.89618834889263099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1.3192537945358711</v>
      </c>
      <c r="S193" s="6">
        <f>'1'!S193</f>
        <v>0.79155227672152273</v>
      </c>
      <c r="T193" s="6">
        <f>'1'!T193</f>
        <v>1.1202354361157887</v>
      </c>
      <c r="U193" s="6">
        <f>'1'!U193</f>
        <v>0.6721412616694733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0.89302731292189996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1.116284141152375</v>
      </c>
      <c r="I194" s="4">
        <f>'1'!I194</f>
        <v>0.66977048469142497</v>
      </c>
      <c r="J194" s="6">
        <f>'1'!J194</f>
        <v>1.1144605027001249</v>
      </c>
      <c r="K194" s="6">
        <f>'1'!K194</f>
        <v>0.44971456990724801</v>
      </c>
      <c r="L194" s="6">
        <f>'1'!L194</f>
        <v>1.0516804175391365</v>
      </c>
      <c r="M194" s="6">
        <f>'1'!M194</f>
        <v>0.89302731292189996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1.3146005219239207</v>
      </c>
      <c r="S194" s="6">
        <f>'1'!S194</f>
        <v>0.78876031315435235</v>
      </c>
      <c r="T194" s="6">
        <f>'1'!T194</f>
        <v>1.116284141152375</v>
      </c>
      <c r="U194" s="6">
        <f>'1'!U194</f>
        <v>0.66977048469142497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0.88548640988032401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1.106858012350405</v>
      </c>
      <c r="I195" s="4">
        <f>'1'!I195</f>
        <v>0.66411480741024298</v>
      </c>
      <c r="J195" s="6">
        <f>'1'!J195</f>
        <v>1.1021934490238514</v>
      </c>
      <c r="K195" s="6">
        <f>'1'!K195</f>
        <v>0.44476448620783599</v>
      </c>
      <c r="L195" s="6">
        <f>'1'!L195</f>
        <v>1.0427998156307374</v>
      </c>
      <c r="M195" s="6">
        <f>'1'!M195</f>
        <v>0.88548640988032401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1.3034997695384218</v>
      </c>
      <c r="S195" s="6">
        <f>'1'!S195</f>
        <v>0.78209986172305301</v>
      </c>
      <c r="T195" s="6">
        <f>'1'!T195</f>
        <v>1.106858012350405</v>
      </c>
      <c r="U195" s="6">
        <f>'1'!U195</f>
        <v>0.66411480741024298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0.88342919318874802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1.1042864914859349</v>
      </c>
      <c r="I196" s="4">
        <f>'1'!I196</f>
        <v>0.66257189489156099</v>
      </c>
      <c r="J196" s="6">
        <f>'1'!J196</f>
        <v>1.0942939140506935</v>
      </c>
      <c r="K196" s="6">
        <f>'1'!K196</f>
        <v>0.44157681292169099</v>
      </c>
      <c r="L196" s="6">
        <f>'1'!L196</f>
        <v>1.040377118723421</v>
      </c>
      <c r="M196" s="6">
        <f>'1'!M196</f>
        <v>0.88342919318874802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1.3004713984042762</v>
      </c>
      <c r="S196" s="6">
        <f>'1'!S196</f>
        <v>0.78028283904256579</v>
      </c>
      <c r="T196" s="6">
        <f>'1'!T196</f>
        <v>1.1042864914859349</v>
      </c>
      <c r="U196" s="6">
        <f>'1'!U196</f>
        <v>0.66257189489156099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syringate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0.61035309999999998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0.89282642263209999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1.116033028290125</v>
      </c>
      <c r="I6" s="3">
        <f>'1'!I6</f>
        <v>0.66961981697407502</v>
      </c>
      <c r="J6" s="6">
        <f>'1'!J6</f>
        <v>0.41019736747530378</v>
      </c>
      <c r="K6" s="6">
        <f>'1'!K6</f>
        <v>0.36190362379005508</v>
      </c>
      <c r="L6" s="6">
        <f>'1'!L6</f>
        <v>0.89282642263209999</v>
      </c>
      <c r="M6" s="6">
        <f>'1'!M6</f>
        <v>0.80731381899160182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1.116033028290125</v>
      </c>
      <c r="S6" s="3">
        <f>'1'!S6</f>
        <v>0.66961981697407502</v>
      </c>
      <c r="T6" s="3">
        <f>'1'!T6</f>
        <v>1.0091422737395024</v>
      </c>
      <c r="U6" s="3">
        <f>'1'!U6</f>
        <v>0.60548536424370136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0.89070340957532201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0.889011717525649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0.88891127750919696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0.887832723051595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0.88642364451811295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0.88381399391297999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0.88528996903507295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0.88492800135807304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0.88073122595685305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0.87766113866516005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0.87534569846159904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0.87390688375479797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0.86978487845849195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0.86888337033280205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0.86506768261295597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0.85534222319271302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0.846848178013487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0.83692057821629795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0.830117406121053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0.82125749058679098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0.81362479737099302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0.80208513192085296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0.79049317466722901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0.78282243701352305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0.77694896118291101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0.76989088696184305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0.76189169715122895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0.76184829654077102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0.764675296752659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0.77095025320264798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0.77367993110062305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0.96709991387577876</v>
      </c>
      <c r="I37" s="6">
        <f>'1'!I37</f>
        <v>0.58025994832546735</v>
      </c>
      <c r="J37" s="6">
        <f>'1'!J37</f>
        <v>0.97933381988481427</v>
      </c>
      <c r="K37" s="6">
        <f>'1'!K37</f>
        <v>0.39518734539094602</v>
      </c>
      <c r="L37" s="6">
        <f>'1'!L37</f>
        <v>0.91113006422986409</v>
      </c>
      <c r="M37" s="6">
        <f>'1'!M37</f>
        <v>0.77367993110062305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1.1389125802873301</v>
      </c>
      <c r="S37" s="6">
        <f>'1'!S37</f>
        <v>0.68334754817239807</v>
      </c>
      <c r="T37" s="6">
        <f>'1'!T37</f>
        <v>0.96709991387577876</v>
      </c>
      <c r="U37" s="6">
        <f>'1'!U37</f>
        <v>0.58025994832546735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0.77453434150629896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0.96816792688287368</v>
      </c>
      <c r="I38" s="6">
        <f>'1'!I38</f>
        <v>0.58090075612972425</v>
      </c>
      <c r="J38" s="6">
        <f>'1'!J38</f>
        <v>0.98816438614364333</v>
      </c>
      <c r="K38" s="6">
        <f>'1'!K38</f>
        <v>0.39875071466020701</v>
      </c>
      <c r="L38" s="6">
        <f>'1'!L38</f>
        <v>0.91213626715242757</v>
      </c>
      <c r="M38" s="6">
        <f>'1'!M38</f>
        <v>0.77453434150629896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1.1401703339405345</v>
      </c>
      <c r="S38" s="6">
        <f>'1'!S38</f>
        <v>0.68410220036432068</v>
      </c>
      <c r="T38" s="6">
        <f>'1'!T38</f>
        <v>0.96816792688287368</v>
      </c>
      <c r="U38" s="6">
        <f>'1'!U38</f>
        <v>0.58090075612972425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0.78087512103107704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0.97609390128884632</v>
      </c>
      <c r="I39" s="6">
        <f>'1'!I39</f>
        <v>0.58565634077330775</v>
      </c>
      <c r="J39" s="6">
        <f>'1'!J39</f>
        <v>0.99152175965065237</v>
      </c>
      <c r="K39" s="6">
        <f>'1'!K39</f>
        <v>0.40010550451508697</v>
      </c>
      <c r="L39" s="6">
        <f>'1'!L39</f>
        <v>0.91960353445954235</v>
      </c>
      <c r="M39" s="6">
        <f>'1'!M39</f>
        <v>0.78087512103107704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1.1495044180744278</v>
      </c>
      <c r="S39" s="6">
        <f>'1'!S39</f>
        <v>0.68970265084465676</v>
      </c>
      <c r="T39" s="6">
        <f>'1'!T39</f>
        <v>0.97609390128884632</v>
      </c>
      <c r="U39" s="6">
        <f>'1'!U39</f>
        <v>0.58565634077330775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0.78349226149936302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0.97936532687420375</v>
      </c>
      <c r="I40" s="6">
        <f>'1'!I40</f>
        <v>0.58761919612452229</v>
      </c>
      <c r="J40" s="6">
        <f>'1'!J40</f>
        <v>1</v>
      </c>
      <c r="K40" s="6">
        <f>'1'!K40</f>
        <v>0.40352670087246301</v>
      </c>
      <c r="L40" s="6">
        <f>'1'!L40</f>
        <v>0.92268562986762115</v>
      </c>
      <c r="M40" s="6">
        <f>'1'!M40</f>
        <v>0.78349226149936302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1.1533570373345263</v>
      </c>
      <c r="S40" s="6">
        <f>'1'!S40</f>
        <v>0.69201422240071586</v>
      </c>
      <c r="T40" s="6">
        <f>'1'!T40</f>
        <v>0.97936532687420375</v>
      </c>
      <c r="U40" s="6">
        <f>'1'!U40</f>
        <v>0.58761919612452229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0.78369507042208197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0.97961883802760252</v>
      </c>
      <c r="I41" s="6">
        <f>'1'!I41</f>
        <v>0.58777130281656143</v>
      </c>
      <c r="J41" s="6">
        <f>'1'!J41</f>
        <v>0.99440271518645085</v>
      </c>
      <c r="K41" s="6">
        <f>'1'!K41</f>
        <v>0.40126804699780799</v>
      </c>
      <c r="L41" s="6">
        <f>'1'!L41</f>
        <v>0.92292446934032202</v>
      </c>
      <c r="M41" s="6">
        <f>'1'!M41</f>
        <v>0.78369507042208197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1.1536555866754026</v>
      </c>
      <c r="S41" s="6">
        <f>'1'!S41</f>
        <v>0.69219335200524146</v>
      </c>
      <c r="T41" s="6">
        <f>'1'!T41</f>
        <v>0.97961883802760252</v>
      </c>
      <c r="U41" s="6">
        <f>'1'!U41</f>
        <v>0.58777130281656143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0.84914323593808605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0.78765856633715203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0.98457320792143999</v>
      </c>
      <c r="I42" s="6">
        <f>'1'!I42</f>
        <v>0.59074392475286408</v>
      </c>
      <c r="J42" s="6">
        <f>'1'!J42</f>
        <v>0.98361066862390534</v>
      </c>
      <c r="K42" s="6">
        <f>'1'!K42</f>
        <v>0.396913168052762</v>
      </c>
      <c r="L42" s="6">
        <f>'1'!L42</f>
        <v>0.92759211049592916</v>
      </c>
      <c r="M42" s="6">
        <f>'1'!M42</f>
        <v>0.78765856633715203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1.1594901381199114</v>
      </c>
      <c r="S42" s="6">
        <f>'1'!S42</f>
        <v>0.69569408287194689</v>
      </c>
      <c r="T42" s="6">
        <f>'1'!T42</f>
        <v>0.98457320792143999</v>
      </c>
      <c r="U42" s="6">
        <f>'1'!U42</f>
        <v>0.59074392475286408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0.79092832015408099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0.98866040019260126</v>
      </c>
      <c r="I43" s="6">
        <f>'1'!I43</f>
        <v>0.59319624011556071</v>
      </c>
      <c r="J43" s="6">
        <f>'1'!J43</f>
        <v>0.97580706768015713</v>
      </c>
      <c r="K43" s="6">
        <f>'1'!K43</f>
        <v>0.39376420670900603</v>
      </c>
      <c r="L43" s="6">
        <f>'1'!L43</f>
        <v>0.93144276098520351</v>
      </c>
      <c r="M43" s="6">
        <f>'1'!M43</f>
        <v>0.79092832015408099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1.1643034512315045</v>
      </c>
      <c r="S43" s="6">
        <f>'1'!S43</f>
        <v>0.69858207073890266</v>
      </c>
      <c r="T43" s="6">
        <f>'1'!T43</f>
        <v>0.98866040019260126</v>
      </c>
      <c r="U43" s="6">
        <f>'1'!U43</f>
        <v>0.59319624011556071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0.79494908970157696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0.99368636212697115</v>
      </c>
      <c r="I44" s="6">
        <f>'1'!I44</f>
        <v>0.59621181727618278</v>
      </c>
      <c r="J44" s="6">
        <f>'1'!J44</f>
        <v>0.95867580840939604</v>
      </c>
      <c r="K44" s="6">
        <f>'1'!K44</f>
        <v>0.38685128617368503</v>
      </c>
      <c r="L44" s="6">
        <f>'1'!L44</f>
        <v>0.93617785087030869</v>
      </c>
      <c r="M44" s="6">
        <f>'1'!M44</f>
        <v>0.79494908970157696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1.1702223135878858</v>
      </c>
      <c r="S44" s="6">
        <f>'1'!S44</f>
        <v>0.70213338815273152</v>
      </c>
      <c r="T44" s="6">
        <f>'1'!T44</f>
        <v>0.99368636212697115</v>
      </c>
      <c r="U44" s="6">
        <f>'1'!U44</f>
        <v>0.59621181727618278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0.80195246581342305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1.0024405822667788</v>
      </c>
      <c r="I45" s="6">
        <f>'1'!I45</f>
        <v>0.60146434936006732</v>
      </c>
      <c r="J45" s="6">
        <f>'1'!J45</f>
        <v>0.93122297190697767</v>
      </c>
      <c r="K45" s="6">
        <f>'1'!K45</f>
        <v>0.37577333363027299</v>
      </c>
      <c r="L45" s="6">
        <f>'1'!L45</f>
        <v>0.9444254300953957</v>
      </c>
      <c r="M45" s="6">
        <f>'1'!M45</f>
        <v>0.80195246581342305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1.1805317876192447</v>
      </c>
      <c r="S45" s="6">
        <f>'1'!S45</f>
        <v>0.7083190725715468</v>
      </c>
      <c r="T45" s="6">
        <f>'1'!T45</f>
        <v>1.0024405822667788</v>
      </c>
      <c r="U45" s="6">
        <f>'1'!U45</f>
        <v>0.60146434936006732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0.801230940205644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1.001538675257055</v>
      </c>
      <c r="I46" s="6">
        <f>'1'!I46</f>
        <v>0.60092320515423303</v>
      </c>
      <c r="J46" s="6">
        <f>'1'!J46</f>
        <v>0.90220306416443374</v>
      </c>
      <c r="K46" s="6">
        <f>'1'!K46</f>
        <v>0.36406302599930102</v>
      </c>
      <c r="L46" s="6">
        <f>'1'!L46</f>
        <v>0.94357571996730183</v>
      </c>
      <c r="M46" s="6">
        <f>'1'!M46</f>
        <v>0.801230940205644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1.1794696499591273</v>
      </c>
      <c r="S46" s="6">
        <f>'1'!S46</f>
        <v>0.70768178997547637</v>
      </c>
      <c r="T46" s="6">
        <f>'1'!T46</f>
        <v>1.001538675257055</v>
      </c>
      <c r="U46" s="6">
        <f>'1'!U46</f>
        <v>0.60092320515423303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0.80244798511955295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1.0030599813994412</v>
      </c>
      <c r="I47" s="4">
        <f>'1'!I47</f>
        <v>0.60183598883966472</v>
      </c>
      <c r="J47" s="6">
        <f>'1'!J47</f>
        <v>0.87466213889086553</v>
      </c>
      <c r="K47" s="6">
        <f>'1'!K47</f>
        <v>0.35294952728468298</v>
      </c>
      <c r="L47" s="6">
        <f>'1'!L47</f>
        <v>0.94500898218078977</v>
      </c>
      <c r="M47" s="6">
        <f>'1'!M47</f>
        <v>0.80244798511955295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1.1812612277259873</v>
      </c>
      <c r="S47" s="6">
        <f>'1'!S47</f>
        <v>0.70875673663559235</v>
      </c>
      <c r="T47" s="6">
        <f>'1'!T47</f>
        <v>1.0030599813994412</v>
      </c>
      <c r="U47" s="6">
        <f>'1'!U47</f>
        <v>0.60183598883966472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0.80808396521467096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1.0101049565183386</v>
      </c>
      <c r="I48" s="4">
        <f>'1'!I48</f>
        <v>0.60606297391100328</v>
      </c>
      <c r="J48" s="6">
        <f>'1'!J48</f>
        <v>0.84139153384570597</v>
      </c>
      <c r="K48" s="6">
        <f>'1'!K48</f>
        <v>0.33952394979477901</v>
      </c>
      <c r="L48" s="6">
        <f>'1'!L48</f>
        <v>0.95164623707088103</v>
      </c>
      <c r="M48" s="6">
        <f>'1'!M48</f>
        <v>0.80808396521467096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1.1895577963386013</v>
      </c>
      <c r="S48" s="6">
        <f>'1'!S48</f>
        <v>0.7137346778031608</v>
      </c>
      <c r="T48" s="6">
        <f>'1'!T48</f>
        <v>1.0101049565183386</v>
      </c>
      <c r="U48" s="6">
        <f>'1'!U48</f>
        <v>0.60606297391100328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0.81065389902393004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1.0133173737799126</v>
      </c>
      <c r="I49" s="4">
        <f>'1'!I49</f>
        <v>0.60799042426794747</v>
      </c>
      <c r="J49" s="6">
        <f>'1'!J49</f>
        <v>0.80160240653661219</v>
      </c>
      <c r="K49" s="6">
        <f>'1'!K49</f>
        <v>0.32346797452114601</v>
      </c>
      <c r="L49" s="6">
        <f>'1'!L49</f>
        <v>0.9546727391973685</v>
      </c>
      <c r="M49" s="6">
        <f>'1'!M49</f>
        <v>0.81065389902393004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1.1933409239967105</v>
      </c>
      <c r="S49" s="6">
        <f>'1'!S49</f>
        <v>0.71600455439802635</v>
      </c>
      <c r="T49" s="6">
        <f>'1'!T49</f>
        <v>1.0133173737799126</v>
      </c>
      <c r="U49" s="6">
        <f>'1'!U49</f>
        <v>0.60799042426794747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0.81473620109988398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1.018420251374855</v>
      </c>
      <c r="I50" s="4">
        <f>'1'!I50</f>
        <v>0.61105215082491293</v>
      </c>
      <c r="J50" s="6">
        <f>'1'!J50</f>
        <v>0.76474360246660378</v>
      </c>
      <c r="K50" s="6">
        <f>'1'!K50</f>
        <v>0.30859446291667098</v>
      </c>
      <c r="L50" s="6">
        <f>'1'!L50</f>
        <v>0.95948029333332541</v>
      </c>
      <c r="M50" s="6">
        <f>'1'!M50</f>
        <v>0.81473620109988398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1.1993503666666567</v>
      </c>
      <c r="S50" s="6">
        <f>'1'!S50</f>
        <v>0.71961021999999408</v>
      </c>
      <c r="T50" s="6">
        <f>'1'!T50</f>
        <v>1.018420251374855</v>
      </c>
      <c r="U50" s="6">
        <f>'1'!U50</f>
        <v>0.61105215082491293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0.820959502287128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1.02619937785891</v>
      </c>
      <c r="I51" s="4">
        <f>'1'!I51</f>
        <v>0.61571962671534597</v>
      </c>
      <c r="J51" s="6">
        <f>'1'!J51</f>
        <v>0.73013736380805572</v>
      </c>
      <c r="K51" s="6">
        <f>'1'!K51</f>
        <v>0.29462992160118201</v>
      </c>
      <c r="L51" s="6">
        <f>'1'!L51</f>
        <v>0.96680921138137277</v>
      </c>
      <c r="M51" s="6">
        <f>'1'!M51</f>
        <v>0.820959502287128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1.208511514226716</v>
      </c>
      <c r="S51" s="6">
        <f>'1'!S51</f>
        <v>0.72510690853602955</v>
      </c>
      <c r="T51" s="6">
        <f>'1'!T51</f>
        <v>1.02619937785891</v>
      </c>
      <c r="U51" s="6">
        <f>'1'!U51</f>
        <v>0.61571962671534597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0.82864250450729704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1.0358031306341213</v>
      </c>
      <c r="I52" s="4">
        <f>'1'!I52</f>
        <v>0.62148187838047275</v>
      </c>
      <c r="J52" s="6">
        <f>'1'!J52</f>
        <v>0.69182661742839779</v>
      </c>
      <c r="K52" s="6">
        <f>'1'!K52</f>
        <v>0.27917051250663699</v>
      </c>
      <c r="L52" s="6">
        <f>'1'!L52</f>
        <v>0.97585715746985724</v>
      </c>
      <c r="M52" s="6">
        <f>'1'!M52</f>
        <v>0.82864250450729704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1.2198214468373216</v>
      </c>
      <c r="S52" s="6">
        <f>'1'!S52</f>
        <v>0.73189286810239296</v>
      </c>
      <c r="T52" s="6">
        <f>'1'!T52</f>
        <v>1.0358031306341213</v>
      </c>
      <c r="U52" s="6">
        <f>'1'!U52</f>
        <v>0.62148187838047275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0.83239065870614803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1.0404883233826849</v>
      </c>
      <c r="I53" s="4">
        <f>'1'!I53</f>
        <v>0.62429299402961103</v>
      </c>
      <c r="J53" s="6">
        <f>'1'!J53</f>
        <v>0.64992002757446976</v>
      </c>
      <c r="K53" s="6">
        <f>'1'!K53</f>
        <v>0.26226008455806599</v>
      </c>
      <c r="L53" s="6">
        <f>'1'!L53</f>
        <v>0.98027119981303179</v>
      </c>
      <c r="M53" s="6">
        <f>'1'!M53</f>
        <v>0.83239065870614803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1.2253389997662898</v>
      </c>
      <c r="S53" s="6">
        <f>'1'!S53</f>
        <v>0.73520339985977379</v>
      </c>
      <c r="T53" s="6">
        <f>'1'!T53</f>
        <v>1.0404883233826849</v>
      </c>
      <c r="U53" s="6">
        <f>'1'!U53</f>
        <v>0.62429299402961103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0.83724049094025099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1.0465506136753138</v>
      </c>
      <c r="I54" s="4">
        <f>'1'!I54</f>
        <v>0.62793036820518822</v>
      </c>
      <c r="J54" s="6">
        <f>'1'!J54</f>
        <v>0.60939445375450962</v>
      </c>
      <c r="K54" s="6">
        <f>'1'!K54</f>
        <v>0.24590693345353401</v>
      </c>
      <c r="L54" s="6">
        <f>'1'!L54</f>
        <v>0.98598264168625727</v>
      </c>
      <c r="M54" s="6">
        <f>'1'!M54</f>
        <v>0.83724049094025099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1.2324783021078216</v>
      </c>
      <c r="S54" s="6">
        <f>'1'!S54</f>
        <v>0.73948698126469292</v>
      </c>
      <c r="T54" s="6">
        <f>'1'!T54</f>
        <v>1.0465506136753138</v>
      </c>
      <c r="U54" s="6">
        <f>'1'!U54</f>
        <v>0.62793036820518822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0.84511759758207905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1.0563969969775988</v>
      </c>
      <c r="I55" s="4">
        <f>'1'!I55</f>
        <v>0.63383819818655929</v>
      </c>
      <c r="J55" s="6">
        <f>'1'!J55</f>
        <v>0.57410536644334886</v>
      </c>
      <c r="K55" s="6">
        <f>'1'!K55</f>
        <v>0.231666844474061</v>
      </c>
      <c r="L55" s="6">
        <f>'1'!L55</f>
        <v>0.99525917632546435</v>
      </c>
      <c r="M55" s="6">
        <f>'1'!M55</f>
        <v>0.84511759758207905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1.2440739704068304</v>
      </c>
      <c r="S55" s="6">
        <f>'1'!S55</f>
        <v>0.74644438224409826</v>
      </c>
      <c r="T55" s="6">
        <f>'1'!T55</f>
        <v>1.0563969969775988</v>
      </c>
      <c r="U55" s="6">
        <f>'1'!U55</f>
        <v>0.63383819818655929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0.84654940258259204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1.0581867532282401</v>
      </c>
      <c r="I56" s="4">
        <f>'1'!I56</f>
        <v>0.634912051936944</v>
      </c>
      <c r="J56" s="6">
        <f>'1'!J56</f>
        <v>0.53435725406579804</v>
      </c>
      <c r="K56" s="6">
        <f>'1'!K56</f>
        <v>0.21562741982044001</v>
      </c>
      <c r="L56" s="6">
        <f>'1'!L56</f>
        <v>0.99694535239083837</v>
      </c>
      <c r="M56" s="6">
        <f>'1'!M56</f>
        <v>0.84654940258259204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1.2461816904885479</v>
      </c>
      <c r="S56" s="6">
        <f>'1'!S56</f>
        <v>0.74770901429312875</v>
      </c>
      <c r="T56" s="6">
        <f>'1'!T56</f>
        <v>1.0581867532282401</v>
      </c>
      <c r="U56" s="6">
        <f>'1'!U56</f>
        <v>0.634912051936944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0.84914323593808605</v>
      </c>
      <c r="D57" s="3" t="e">
        <f>'1'!D57</f>
        <v>#N/A</v>
      </c>
      <c r="E57" s="57" t="e">
        <f>'1'!E57</f>
        <v>#N/A</v>
      </c>
      <c r="F57" s="57">
        <f>'1'!F57</f>
        <v>0.84914323593808605</v>
      </c>
      <c r="G57" s="57">
        <f>'1'!G57</f>
        <v>241</v>
      </c>
      <c r="H57" s="4">
        <f>'1'!H57</f>
        <v>1.0614290449226076</v>
      </c>
      <c r="I57" s="4">
        <f>'1'!I57</f>
        <v>0.63685742695356451</v>
      </c>
      <c r="J57" s="6">
        <f>'1'!J57</f>
        <v>0.48827187422609919</v>
      </c>
      <c r="K57" s="6">
        <f>'1'!K57</f>
        <v>0.197030738535272</v>
      </c>
      <c r="L57" s="6">
        <f>'1'!L57</f>
        <v>0.99999999999999989</v>
      </c>
      <c r="M57" s="6">
        <f>'1'!M57</f>
        <v>0.84914323593808605</v>
      </c>
      <c r="N57" s="3" t="e">
        <f>'1'!N57</f>
        <v>#N/A</v>
      </c>
      <c r="O57" s="3" t="e">
        <f>'1'!O57</f>
        <v>#N/A</v>
      </c>
      <c r="P57" s="3">
        <f>'1'!P57</f>
        <v>0.99999999999999989</v>
      </c>
      <c r="Q57" s="3" t="e">
        <f>'1'!Q57</f>
        <v>#N/A</v>
      </c>
      <c r="R57" s="6">
        <f>'1'!R57</f>
        <v>1.2499999999999998</v>
      </c>
      <c r="S57" s="6">
        <f>'1'!S57</f>
        <v>0.74999999999999989</v>
      </c>
      <c r="T57" s="6">
        <f>'1'!T57</f>
        <v>1.0614290449226076</v>
      </c>
      <c r="U57" s="6">
        <f>'1'!U57</f>
        <v>0.63685742695356451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0.84727632690842303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1.0590954086355289</v>
      </c>
      <c r="I58" s="4">
        <f>'1'!I58</f>
        <v>0.6354572451813173</v>
      </c>
      <c r="J58" s="6">
        <f>'1'!J58</f>
        <v>0.44262882365644884</v>
      </c>
      <c r="K58" s="6">
        <f>'1'!K58</f>
        <v>0.178612548921146</v>
      </c>
      <c r="L58" s="6">
        <f>'1'!L58</f>
        <v>0.9978014203603699</v>
      </c>
      <c r="M58" s="6">
        <f>'1'!M58</f>
        <v>0.84727632690842303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1.2472517754504624</v>
      </c>
      <c r="S58" s="6">
        <f>'1'!S58</f>
        <v>0.74835106527027739</v>
      </c>
      <c r="T58" s="6">
        <f>'1'!T58</f>
        <v>1.0590954086355289</v>
      </c>
      <c r="U58" s="6">
        <f>'1'!U58</f>
        <v>0.6354572451813173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0.83859703268706698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1.0482462908588337</v>
      </c>
      <c r="I59" s="4">
        <f>'1'!I59</f>
        <v>0.62894777451530026</v>
      </c>
      <c r="J59" s="6">
        <f>'1'!J59</f>
        <v>0.39920094946819118</v>
      </c>
      <c r="K59" s="6">
        <f>'1'!K59</f>
        <v>0.16108824212405401</v>
      </c>
      <c r="L59" s="6">
        <f>'1'!L59</f>
        <v>0.98758018340761056</v>
      </c>
      <c r="M59" s="6">
        <f>'1'!M59</f>
        <v>0.83859703268706698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1.2344752292595131</v>
      </c>
      <c r="S59" s="6">
        <f>'1'!S59</f>
        <v>0.74068513755570797</v>
      </c>
      <c r="T59" s="6">
        <f>'1'!T59</f>
        <v>1.0482462908588337</v>
      </c>
      <c r="U59" s="6">
        <f>'1'!U59</f>
        <v>0.62894777451530026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0.82647323398957095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1.0330915424869638</v>
      </c>
      <c r="I60" s="4">
        <f>'1'!I60</f>
        <v>0.61985492549217824</v>
      </c>
      <c r="J60" s="6">
        <f>'1'!J60</f>
        <v>0.34901925109792392</v>
      </c>
      <c r="K60" s="6">
        <f>'1'!K60</f>
        <v>0.14083858693652301</v>
      </c>
      <c r="L60" s="6">
        <f>'1'!L60</f>
        <v>0.97330249952062498</v>
      </c>
      <c r="M60" s="6">
        <f>'1'!M60</f>
        <v>0.82647323398957095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1.2166281244007813</v>
      </c>
      <c r="S60" s="6">
        <f>'1'!S60</f>
        <v>0.72997687464046868</v>
      </c>
      <c r="T60" s="6">
        <f>'1'!T60</f>
        <v>1.0330915424869638</v>
      </c>
      <c r="U60" s="6">
        <f>'1'!U60</f>
        <v>0.61985492549217824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0.81634765840393997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1.0204345730049249</v>
      </c>
      <c r="I61" s="4">
        <f>'1'!I61</f>
        <v>0.61226074380295503</v>
      </c>
      <c r="J61" s="6">
        <f>'1'!J61</f>
        <v>0.30683412677241079</v>
      </c>
      <c r="K61" s="6">
        <f>'1'!K61</f>
        <v>0.12381576289155399</v>
      </c>
      <c r="L61" s="6">
        <f>'1'!L61</f>
        <v>0.96137803830243618</v>
      </c>
      <c r="M61" s="6">
        <f>'1'!M61</f>
        <v>0.81634765840393997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1.2017225478780453</v>
      </c>
      <c r="S61" s="6">
        <f>'1'!S61</f>
        <v>0.72103352872682713</v>
      </c>
      <c r="T61" s="6">
        <f>'1'!T61</f>
        <v>1.0204345730049249</v>
      </c>
      <c r="U61" s="6">
        <f>'1'!U61</f>
        <v>0.61226074380295503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0.80356130523580604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1.0044516315447576</v>
      </c>
      <c r="I62" s="4">
        <f>'1'!I62</f>
        <v>0.60267097892685451</v>
      </c>
      <c r="J62" s="6">
        <f>'1'!J62</f>
        <v>0.26923991457378688</v>
      </c>
      <c r="K62" s="6">
        <f>'1'!K62</f>
        <v>0.10864549447114399</v>
      </c>
      <c r="L62" s="6">
        <f>'1'!L62</f>
        <v>0.94632009209621315</v>
      </c>
      <c r="M62" s="6">
        <f>'1'!M62</f>
        <v>0.80356130523580604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1.1829001151202665</v>
      </c>
      <c r="S62" s="6">
        <f>'1'!S62</f>
        <v>0.70974006907215981</v>
      </c>
      <c r="T62" s="6">
        <f>'1'!T62</f>
        <v>1.0044516315447576</v>
      </c>
      <c r="U62" s="6">
        <f>'1'!U62</f>
        <v>0.60267097892685451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0.79511899354272197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0.99389874192840244</v>
      </c>
      <c r="I63" s="4">
        <f>'1'!I63</f>
        <v>0.59633924515704151</v>
      </c>
      <c r="J63" s="6">
        <f>'1'!J63</f>
        <v>0.22443351509759218</v>
      </c>
      <c r="K63" s="6">
        <f>'1'!K63</f>
        <v>9.0564915912541497E-2</v>
      </c>
      <c r="L63" s="6">
        <f>'1'!L63</f>
        <v>0.93637793942304548</v>
      </c>
      <c r="M63" s="6">
        <f>'1'!M63</f>
        <v>0.79511899354272197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1.1704724242788069</v>
      </c>
      <c r="S63" s="6">
        <f>'1'!S63</f>
        <v>0.70228345456728414</v>
      </c>
      <c r="T63" s="6">
        <f>'1'!T63</f>
        <v>0.99389874192840244</v>
      </c>
      <c r="U63" s="6">
        <f>'1'!U63</f>
        <v>0.59633924515704151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0.77858267626656097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0.97322834533320124</v>
      </c>
      <c r="I64" s="4">
        <f>'1'!I64</f>
        <v>0.5839370071999207</v>
      </c>
      <c r="J64" s="6">
        <f>'1'!J64</f>
        <v>0.18563834861325512</v>
      </c>
      <c r="K64" s="6">
        <f>'1'!K64</f>
        <v>7.4910030371319006E-2</v>
      </c>
      <c r="L64" s="6">
        <f>'1'!L64</f>
        <v>0.91690381942031984</v>
      </c>
      <c r="M64" s="6">
        <f>'1'!M64</f>
        <v>0.77858267626656097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1.1461297742753997</v>
      </c>
      <c r="S64" s="6">
        <f>'1'!S64</f>
        <v>0.68767786456523994</v>
      </c>
      <c r="T64" s="6">
        <f>'1'!T64</f>
        <v>0.97322834533320124</v>
      </c>
      <c r="U64" s="6">
        <f>'1'!U64</f>
        <v>0.5839370071999207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0.75101483257397506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0.93876854071746885</v>
      </c>
      <c r="I65" s="4">
        <f>'1'!I65</f>
        <v>0.56326112443048126</v>
      </c>
      <c r="J65" s="6">
        <f>'1'!J65</f>
        <v>0.15173672525757481</v>
      </c>
      <c r="K65" s="6">
        <f>'1'!K65</f>
        <v>6.1229820144380498E-2</v>
      </c>
      <c r="L65" s="6">
        <f>'1'!L65</f>
        <v>0.88443833830260188</v>
      </c>
      <c r="M65" s="6">
        <f>'1'!M65</f>
        <v>0.75101483257397506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1.1055479228782523</v>
      </c>
      <c r="S65" s="6">
        <f>'1'!S65</f>
        <v>0.66332875372695144</v>
      </c>
      <c r="T65" s="6">
        <f>'1'!T65</f>
        <v>0.93876854071746885</v>
      </c>
      <c r="U65" s="6">
        <f>'1'!U65</f>
        <v>0.56326112443048126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0.713873966629196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0.89234245828649494</v>
      </c>
      <c r="I66" s="4">
        <f>'1'!I66</f>
        <v>0.53540547497189706</v>
      </c>
      <c r="J66" s="6">
        <f>'1'!J66</f>
        <v>0.12122154269415526</v>
      </c>
      <c r="K66" s="6">
        <f>'1'!K66</f>
        <v>4.8916129198042897E-2</v>
      </c>
      <c r="L66" s="6">
        <f>'1'!L66</f>
        <v>0.84069911460879487</v>
      </c>
      <c r="M66" s="6">
        <f>'1'!M66</f>
        <v>0.713873966629196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1.0508738932609936</v>
      </c>
      <c r="S66" s="6">
        <f>'1'!S66</f>
        <v>0.63052433595659618</v>
      </c>
      <c r="T66" s="6">
        <f>'1'!T66</f>
        <v>0.89234245828649494</v>
      </c>
      <c r="U66" s="6">
        <f>'1'!U66</f>
        <v>0.53540547497189706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0.673780874595028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0.84222609324378506</v>
      </c>
      <c r="I67" s="4">
        <f>'1'!I67</f>
        <v>0.50533565594627095</v>
      </c>
      <c r="J67" s="6">
        <f>'1'!J67</f>
        <v>9.9328276175905478E-2</v>
      </c>
      <c r="K67" s="6">
        <f>'1'!K67</f>
        <v>4.0081611588612003E-2</v>
      </c>
      <c r="L67" s="6">
        <f>'1'!L67</f>
        <v>0.79348317937276203</v>
      </c>
      <c r="M67" s="6">
        <f>'1'!M67</f>
        <v>0.673780874595028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0.99185397421595256</v>
      </c>
      <c r="S67" s="6">
        <f>'1'!S67</f>
        <v>0.59511238452957149</v>
      </c>
      <c r="T67" s="6">
        <f>'1'!T67</f>
        <v>0.84222609324378506</v>
      </c>
      <c r="U67" s="6">
        <f>'1'!U67</f>
        <v>0.50533565594627095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0.63318621356888805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0.79148276696111008</v>
      </c>
      <c r="I68" s="4">
        <f>'1'!I68</f>
        <v>0.47488966017666601</v>
      </c>
      <c r="J68" s="6">
        <f>'1'!J68</f>
        <v>7.5654118290213707E-2</v>
      </c>
      <c r="K68" s="6">
        <f>'1'!K68</f>
        <v>3.0528456761065002E-2</v>
      </c>
      <c r="L68" s="6">
        <f>'1'!L68</f>
        <v>0.74567656759272094</v>
      </c>
      <c r="M68" s="6">
        <f>'1'!M68</f>
        <v>0.63318621356888805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0.93209570949090115</v>
      </c>
      <c r="S68" s="6">
        <f>'1'!S68</f>
        <v>0.55925742569454073</v>
      </c>
      <c r="T68" s="6">
        <f>'1'!T68</f>
        <v>0.79148276696111008</v>
      </c>
      <c r="U68" s="6">
        <f>'1'!U68</f>
        <v>0.47488966017666601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0.57131127575937002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0.71413909469921255</v>
      </c>
      <c r="I69" s="4">
        <f>'1'!I69</f>
        <v>0.42848345681952749</v>
      </c>
      <c r="J69" s="6">
        <f>'1'!J69</f>
        <v>5.4535732801894617E-2</v>
      </c>
      <c r="K69" s="6">
        <f>'1'!K69</f>
        <v>2.2006624337210699E-2</v>
      </c>
      <c r="L69" s="6">
        <f>'1'!L69</f>
        <v>0.67280907576001259</v>
      </c>
      <c r="M69" s="6">
        <f>'1'!M69</f>
        <v>0.57131127575937002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0.84101134470001571</v>
      </c>
      <c r="S69" s="6">
        <f>'1'!S69</f>
        <v>0.50460680682000947</v>
      </c>
      <c r="T69" s="6">
        <f>'1'!T69</f>
        <v>0.71413909469921255</v>
      </c>
      <c r="U69" s="6">
        <f>'1'!U69</f>
        <v>0.42848345681952749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0.50162240025186799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0.62702800031483497</v>
      </c>
      <c r="I70" s="4">
        <f>'1'!I70</f>
        <v>0.37621680018890102</v>
      </c>
      <c r="J70" s="6">
        <f>'1'!J70</f>
        <v>3.1113756119904083E-2</v>
      </c>
      <c r="K70" s="6">
        <f>'1'!K70</f>
        <v>1.25552313588153E-2</v>
      </c>
      <c r="L70" s="6">
        <f>'1'!L70</f>
        <v>0.59073944067599327</v>
      </c>
      <c r="M70" s="6">
        <f>'1'!M70</f>
        <v>0.50162240025186799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0.73842430084499155</v>
      </c>
      <c r="S70" s="6">
        <f>'1'!S70</f>
        <v>0.44305458050699498</v>
      </c>
      <c r="T70" s="6">
        <f>'1'!T70</f>
        <v>0.62702800031483497</v>
      </c>
      <c r="U70" s="6">
        <f>'1'!U70</f>
        <v>0.37621680018890102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0.435182765988126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0.5439784574851575</v>
      </c>
      <c r="I71" s="4">
        <f>'1'!I71</f>
        <v>0.3263870744910945</v>
      </c>
      <c r="J71" s="6">
        <f>'1'!J71</f>
        <v>2.1594709319693157E-2</v>
      </c>
      <c r="K71" s="6">
        <f>'1'!K71</f>
        <v>8.7140418080756104E-3</v>
      </c>
      <c r="L71" s="6">
        <f>'1'!L71</f>
        <v>0.51249629929320506</v>
      </c>
      <c r="M71" s="6">
        <f>'1'!M71</f>
        <v>0.435182765988126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0.6406203741165063</v>
      </c>
      <c r="S71" s="6">
        <f>'1'!S71</f>
        <v>0.38437222446990382</v>
      </c>
      <c r="T71" s="6">
        <f>'1'!T71</f>
        <v>0.5439784574851575</v>
      </c>
      <c r="U71" s="6">
        <f>'1'!U71</f>
        <v>0.3263870744910945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0.35893500203483603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0.44866875254354505</v>
      </c>
      <c r="I72" s="4">
        <f>'1'!I72</f>
        <v>0.26920125152612701</v>
      </c>
      <c r="J72" s="6">
        <f>'1'!J72</f>
        <v>1.237501691203716E-2</v>
      </c>
      <c r="K72" s="6">
        <f>'1'!K72</f>
        <v>4.9936497477552902E-3</v>
      </c>
      <c r="L72" s="6">
        <f>'1'!L72</f>
        <v>0.42270253926983786</v>
      </c>
      <c r="M72" s="6">
        <f>'1'!M72</f>
        <v>0.35893500203483603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0.52837817408729737</v>
      </c>
      <c r="S72" s="6">
        <f>'1'!S72</f>
        <v>0.31702690445237841</v>
      </c>
      <c r="T72" s="6">
        <f>'1'!T72</f>
        <v>0.44866875254354505</v>
      </c>
      <c r="U72" s="6">
        <f>'1'!U72</f>
        <v>0.26920125152612701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0.27468849812854002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0.34336062266067502</v>
      </c>
      <c r="I73" s="4">
        <f>'1'!I73</f>
        <v>0.20601637359640501</v>
      </c>
      <c r="J73" s="6">
        <f>'1'!J73</f>
        <v>5.1398873456683751E-3</v>
      </c>
      <c r="K73" s="6">
        <f>'1'!K73</f>
        <v>2.0740817834536802E-3</v>
      </c>
      <c r="L73" s="6">
        <f>'1'!L73</f>
        <v>0.32348900221183469</v>
      </c>
      <c r="M73" s="6">
        <f>'1'!M73</f>
        <v>0.27468849812854002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0.40436125276479334</v>
      </c>
      <c r="S73" s="6">
        <f>'1'!S73</f>
        <v>0.24261675165887603</v>
      </c>
      <c r="T73" s="6">
        <f>'1'!T73</f>
        <v>0.34336062266067502</v>
      </c>
      <c r="U73" s="6">
        <f>'1'!U73</f>
        <v>0.20601637359640501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0.216519828749452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0.27064978593681499</v>
      </c>
      <c r="I74" s="4">
        <f>'1'!I74</f>
        <v>0.16238987156208901</v>
      </c>
      <c r="J74" s="6">
        <f>'1'!J74</f>
        <v>1.4536119646018846E-2</v>
      </c>
      <c r="K74" s="6">
        <f>'1'!K74</f>
        <v>5.8657124042453797E-3</v>
      </c>
      <c r="L74" s="6">
        <f>'1'!L74</f>
        <v>0.25498622562806256</v>
      </c>
      <c r="M74" s="6">
        <f>'1'!M74</f>
        <v>0.216519828749452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0.31873278203507821</v>
      </c>
      <c r="S74" s="6">
        <f>'1'!S74</f>
        <v>0.1912396692210469</v>
      </c>
      <c r="T74" s="6">
        <f>'1'!T74</f>
        <v>0.27064978593681499</v>
      </c>
      <c r="U74" s="6">
        <f>'1'!U74</f>
        <v>0.16238987156208901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0.15667954990462399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0.19584943738077998</v>
      </c>
      <c r="I75" s="4">
        <f>'1'!I75</f>
        <v>0.117509662428468</v>
      </c>
      <c r="J75" s="6">
        <f>'1'!J75</f>
        <v>3.3527060411400487E-2</v>
      </c>
      <c r="K75" s="6">
        <f>'1'!K75</f>
        <v>1.35290640777642E-2</v>
      </c>
      <c r="L75" s="6">
        <f>'1'!L75</f>
        <v>0.18451486542377407</v>
      </c>
      <c r="M75" s="6">
        <f>'1'!M75</f>
        <v>0.15667954990462399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0.23064358177971758</v>
      </c>
      <c r="S75" s="6">
        <f>'1'!S75</f>
        <v>0.13838614906783056</v>
      </c>
      <c r="T75" s="6">
        <f>'1'!T75</f>
        <v>0.19584943738077998</v>
      </c>
      <c r="U75" s="6">
        <f>'1'!U75</f>
        <v>0.117509662428468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8.8660277923773095E-2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0.11082534740471636</v>
      </c>
      <c r="I76" s="4">
        <f>'1'!I76</f>
        <v>6.6495208442829828E-2</v>
      </c>
      <c r="J76" s="6">
        <f>'1'!J76</f>
        <v>5.2753623282942898E-2</v>
      </c>
      <c r="K76" s="6">
        <f>'1'!K76</f>
        <v>2.12874955624347E-2</v>
      </c>
      <c r="L76" s="6">
        <f>'1'!L76</f>
        <v>0.10441145165082327</v>
      </c>
      <c r="M76" s="6">
        <f>'1'!M76</f>
        <v>8.8660277923773095E-2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0.13051431456352908</v>
      </c>
      <c r="S76" s="6">
        <f>'1'!S76</f>
        <v>7.8308588738117454E-2</v>
      </c>
      <c r="T76" s="6">
        <f>'1'!T76</f>
        <v>0.11082534740471636</v>
      </c>
      <c r="U76" s="6">
        <f>'1'!U76</f>
        <v>6.6495208442829828E-2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5.3875897417622401E-2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6.7344871772027998E-2</v>
      </c>
      <c r="I77" s="4">
        <f>'1'!I77</f>
        <v>4.0406923063216804E-2</v>
      </c>
      <c r="J77" s="6">
        <f>'1'!J77</f>
        <v>8.4121020566251051E-2</v>
      </c>
      <c r="K77" s="6">
        <f>'1'!K77</f>
        <v>3.3945077903123899E-2</v>
      </c>
      <c r="L77" s="6">
        <f>'1'!L77</f>
        <v>6.3447360983925533E-2</v>
      </c>
      <c r="M77" s="6">
        <f>'1'!M77</f>
        <v>5.3875897417622401E-2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7.9309201229906923E-2</v>
      </c>
      <c r="S77" s="6">
        <f>'1'!S77</f>
        <v>4.7585520737944149E-2</v>
      </c>
      <c r="T77" s="6">
        <f>'1'!T77</f>
        <v>6.7344871772027998E-2</v>
      </c>
      <c r="U77" s="6">
        <f>'1'!U77</f>
        <v>4.0406923063216804E-2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2.98941082822855E-2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3.7367635352856872E-2</v>
      </c>
      <c r="I78" s="4">
        <f>'1'!I78</f>
        <v>2.2420581211714124E-2</v>
      </c>
      <c r="J78" s="6">
        <f>'1'!J78</f>
        <v>0.11943951460992877</v>
      </c>
      <c r="K78" s="6">
        <f>'1'!K78</f>
        <v>4.8197033284352903E-2</v>
      </c>
      <c r="L78" s="6">
        <f>'1'!L78</f>
        <v>3.5205024331684341E-2</v>
      </c>
      <c r="M78" s="6">
        <f>'1'!M78</f>
        <v>2.98941082822855E-2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4.4006280414605428E-2</v>
      </c>
      <c r="S78" s="6">
        <f>'1'!S78</f>
        <v>2.6403768248763254E-2</v>
      </c>
      <c r="T78" s="6">
        <f>'1'!T78</f>
        <v>3.7367635352856872E-2</v>
      </c>
      <c r="U78" s="6">
        <f>'1'!U78</f>
        <v>2.2420581211714124E-2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1.19882890140986E-2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1.4985361267623249E-2</v>
      </c>
      <c r="I79" s="4">
        <f>'1'!I79</f>
        <v>8.9912167605739508E-3</v>
      </c>
      <c r="J79" s="6">
        <f>'1'!J79</f>
        <v>0.16470979459725293</v>
      </c>
      <c r="K79" s="6">
        <f>'1'!K79</f>
        <v>6.6464800015210504E-2</v>
      </c>
      <c r="L79" s="6">
        <f>'1'!L79</f>
        <v>1.4118099876111722E-2</v>
      </c>
      <c r="M79" s="6">
        <f>'1'!M79</f>
        <v>1.19882890140986E-2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1.7647624845139653E-2</v>
      </c>
      <c r="S79" s="6">
        <f>'1'!S79</f>
        <v>1.0588574907083792E-2</v>
      </c>
      <c r="T79" s="6">
        <f>'1'!T79</f>
        <v>1.4985361267623249E-2</v>
      </c>
      <c r="U79" s="6">
        <f>'1'!U79</f>
        <v>8.9912167605739508E-3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1.08226596223051E-2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1.3528324527881375E-2</v>
      </c>
      <c r="I80" s="4">
        <f>'1'!I80</f>
        <v>8.1169947167288245E-3</v>
      </c>
      <c r="J80" s="6">
        <f>'1'!J80</f>
        <v>0.20821985897858697</v>
      </c>
      <c r="K80" s="6">
        <f>'1'!K80</f>
        <v>8.4022272749758695E-2</v>
      </c>
      <c r="L80" s="6">
        <f>'1'!L80</f>
        <v>1.2745387543891613E-2</v>
      </c>
      <c r="M80" s="6">
        <f>'1'!M80</f>
        <v>1.08226596223051E-2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1.5931734429864515E-2</v>
      </c>
      <c r="S80" s="6">
        <f>'1'!S80</f>
        <v>9.5590406579187104E-3</v>
      </c>
      <c r="T80" s="6">
        <f>'1'!T80</f>
        <v>1.3528324527881375E-2</v>
      </c>
      <c r="U80" s="6">
        <f>'1'!U80</f>
        <v>8.1169947167288245E-3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2.7056649055762802E-3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3.3820811319703503E-3</v>
      </c>
      <c r="I81" s="4">
        <f>'1'!I81</f>
        <v>2.02924867918221E-3</v>
      </c>
      <c r="J81" s="6">
        <f>'1'!J81</f>
        <v>0.25497290907020914</v>
      </c>
      <c r="K81" s="6">
        <f>'1'!K81</f>
        <v>0.102888376808956</v>
      </c>
      <c r="L81" s="6">
        <f>'1'!L81</f>
        <v>3.1863468859729092E-3</v>
      </c>
      <c r="M81" s="6">
        <f>'1'!M81</f>
        <v>2.7056649055762802E-3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3.9829336074661366E-3</v>
      </c>
      <c r="S81" s="6">
        <f>'1'!S81</f>
        <v>2.3897601644796819E-3</v>
      </c>
      <c r="T81" s="6">
        <f>'1'!T81</f>
        <v>3.3820811319703503E-3</v>
      </c>
      <c r="U81" s="6">
        <f>'1'!U81</f>
        <v>2.02924867918221E-3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1.0759384566938099E-2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1.3449230708672624E-2</v>
      </c>
      <c r="I82" s="4">
        <f>'1'!I82</f>
        <v>8.0695384252035748E-3</v>
      </c>
      <c r="J82" s="6">
        <f>'1'!J82</f>
        <v>0.30573257064936876</v>
      </c>
      <c r="K82" s="6">
        <f>'1'!K82</f>
        <v>0.123371255583397</v>
      </c>
      <c r="L82" s="6">
        <f>'1'!L82</f>
        <v>1.2670871192952189E-2</v>
      </c>
      <c r="M82" s="6">
        <f>'1'!M82</f>
        <v>1.0759384566938099E-2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1.5838588991190235E-2</v>
      </c>
      <c r="S82" s="6">
        <f>'1'!S82</f>
        <v>9.5031533947141419E-3</v>
      </c>
      <c r="T82" s="6">
        <f>'1'!T82</f>
        <v>1.3449230708672624E-2</v>
      </c>
      <c r="U82" s="6">
        <f>'1'!U82</f>
        <v>8.0695384252035748E-3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3.3261234159332999E-2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4.1576542699166247E-2</v>
      </c>
      <c r="I83" s="4">
        <f>'1'!I83</f>
        <v>2.4945925619499751E-2</v>
      </c>
      <c r="J83" s="6">
        <f>'1'!J83</f>
        <v>0.3599102708774552</v>
      </c>
      <c r="K83" s="6">
        <f>'1'!K83</f>
        <v>0.145233404217294</v>
      </c>
      <c r="L83" s="6">
        <f>'1'!L83</f>
        <v>3.9170345769271593E-2</v>
      </c>
      <c r="M83" s="6">
        <f>'1'!M83</f>
        <v>3.3261234159332999E-2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4.896293221158949E-2</v>
      </c>
      <c r="S83" s="6">
        <f>'1'!S83</f>
        <v>2.9377759326953697E-2</v>
      </c>
      <c r="T83" s="6">
        <f>'1'!T83</f>
        <v>4.1576542699166247E-2</v>
      </c>
      <c r="U83" s="6">
        <f>'1'!U83</f>
        <v>2.4945925619499751E-2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4.68412771245987E-2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5.8551596405748377E-2</v>
      </c>
      <c r="I84" s="4">
        <f>'1'!I84</f>
        <v>3.5130957843449023E-2</v>
      </c>
      <c r="J84" s="6">
        <f>'1'!J84</f>
        <v>0.42449110198351492</v>
      </c>
      <c r="K84" s="6">
        <f>'1'!K84</f>
        <v>0.17129349393312401</v>
      </c>
      <c r="L84" s="6">
        <f>'1'!L84</f>
        <v>5.5162986810877751E-2</v>
      </c>
      <c r="M84" s="6">
        <f>'1'!M84</f>
        <v>4.68412771245987E-2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6.8953733513597182E-2</v>
      </c>
      <c r="S84" s="6">
        <f>'1'!S84</f>
        <v>4.1372240108158313E-2</v>
      </c>
      <c r="T84" s="6">
        <f>'1'!T84</f>
        <v>5.8551596405748377E-2</v>
      </c>
      <c r="U84" s="6">
        <f>'1'!U84</f>
        <v>3.5130957843449023E-2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7.2573610053175794E-2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9.0717012566469746E-2</v>
      </c>
      <c r="I85" s="4">
        <f>'1'!I85</f>
        <v>5.4430207539881842E-2</v>
      </c>
      <c r="J85" s="6">
        <f>'1'!J85</f>
        <v>0.48368305315916499</v>
      </c>
      <c r="K85" s="6">
        <f>'1'!K85</f>
        <v>0.19517902670923801</v>
      </c>
      <c r="L85" s="6">
        <f>'1'!L85</f>
        <v>8.5466864695684139E-2</v>
      </c>
      <c r="M85" s="6">
        <f>'1'!M85</f>
        <v>7.2573610053175794E-2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0.10683358086960518</v>
      </c>
      <c r="S85" s="6">
        <f>'1'!S85</f>
        <v>6.4100148521763101E-2</v>
      </c>
      <c r="T85" s="6">
        <f>'1'!T85</f>
        <v>9.0717012566469746E-2</v>
      </c>
      <c r="U85" s="6">
        <f>'1'!U85</f>
        <v>5.4430207539881842E-2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9.9602607294363293E-2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0.12450325911795412</v>
      </c>
      <c r="I86" s="4">
        <f>'1'!I86</f>
        <v>7.4701955470772463E-2</v>
      </c>
      <c r="J86" s="6">
        <f>'1'!J86</f>
        <v>0.54579543342618386</v>
      </c>
      <c r="K86" s="6">
        <f>'1'!K86</f>
        <v>0.22024303060172401</v>
      </c>
      <c r="L86" s="6">
        <f>'1'!L86</f>
        <v>0.11729776918534585</v>
      </c>
      <c r="M86" s="6">
        <f>'1'!M86</f>
        <v>9.9602607294363293E-2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0.14662221148168231</v>
      </c>
      <c r="S86" s="6">
        <f>'1'!S86</f>
        <v>8.7973326889009384E-2</v>
      </c>
      <c r="T86" s="6">
        <f>'1'!T86</f>
        <v>0.12450325911795412</v>
      </c>
      <c r="U86" s="6">
        <f>'1'!U86</f>
        <v>7.4701955470772463E-2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0.121409063083084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0.15176132885385499</v>
      </c>
      <c r="I87" s="4">
        <f>'1'!I87</f>
        <v>9.1056797312313004E-2</v>
      </c>
      <c r="J87" s="6">
        <f>'1'!J87</f>
        <v>0.6146593984265859</v>
      </c>
      <c r="K87" s="6">
        <f>'1'!K87</f>
        <v>0.24803147920733301</v>
      </c>
      <c r="L87" s="6">
        <f>'1'!L87</f>
        <v>0.14297830795172975</v>
      </c>
      <c r="M87" s="6">
        <f>'1'!M87</f>
        <v>0.121409063083084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0.17872288493966218</v>
      </c>
      <c r="S87" s="6">
        <f>'1'!S87</f>
        <v>0.10723373096379732</v>
      </c>
      <c r="T87" s="6">
        <f>'1'!T87</f>
        <v>0.15176132885385499</v>
      </c>
      <c r="U87" s="6">
        <f>'1'!U87</f>
        <v>9.1056797312313004E-2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0.14612366132264701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0.18265457665330875</v>
      </c>
      <c r="I88" s="4">
        <f>'1'!I88</f>
        <v>0.10959274599198526</v>
      </c>
      <c r="J88" s="6">
        <f>'1'!J88</f>
        <v>0.680164131253441</v>
      </c>
      <c r="K88" s="6">
        <f>'1'!K88</f>
        <v>0.27446438793648598</v>
      </c>
      <c r="L88" s="6">
        <f>'1'!L88</f>
        <v>0.1720836428276058</v>
      </c>
      <c r="M88" s="6">
        <f>'1'!M88</f>
        <v>0.14612366132264701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0.21510455353450725</v>
      </c>
      <c r="S88" s="6">
        <f>'1'!S88</f>
        <v>0.12906273212070435</v>
      </c>
      <c r="T88" s="6">
        <f>'1'!T88</f>
        <v>0.18265457665330875</v>
      </c>
      <c r="U88" s="6">
        <f>'1'!U88</f>
        <v>0.10959274599198526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0.17827294149101799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0.2228411768637725</v>
      </c>
      <c r="I89" s="4">
        <f>'1'!I89</f>
        <v>0.13370470611826349</v>
      </c>
      <c r="J89" s="6">
        <f>'1'!J89</f>
        <v>0.74636852762067063</v>
      </c>
      <c r="K89" s="6">
        <f>'1'!K89</f>
        <v>0.30117962958580702</v>
      </c>
      <c r="L89" s="6">
        <f>'1'!L89</f>
        <v>0.2099444875093093</v>
      </c>
      <c r="M89" s="6">
        <f>'1'!M89</f>
        <v>0.17827294149101799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0.26243060938663665</v>
      </c>
      <c r="S89" s="6">
        <f>'1'!S89</f>
        <v>0.15745836563198198</v>
      </c>
      <c r="T89" s="6">
        <f>'1'!T89</f>
        <v>0.2228411768637725</v>
      </c>
      <c r="U89" s="6">
        <f>'1'!U89</f>
        <v>0.13370470611826349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0.20344485805211601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0.25430607256514504</v>
      </c>
      <c r="I90" s="4">
        <f>'1'!I90</f>
        <v>0.15258364353908702</v>
      </c>
      <c r="J90" s="6">
        <f>'1'!J90</f>
        <v>0.80696020619733233</v>
      </c>
      <c r="K90" s="6">
        <f>'1'!K90</f>
        <v>0.325629989742172</v>
      </c>
      <c r="L90" s="6">
        <f>'1'!L90</f>
        <v>0.23958838679008199</v>
      </c>
      <c r="M90" s="6">
        <f>'1'!M90</f>
        <v>0.20344485805211601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0.29948548348760251</v>
      </c>
      <c r="S90" s="6">
        <f>'1'!S90</f>
        <v>0.17969129009256149</v>
      </c>
      <c r="T90" s="6">
        <f>'1'!T90</f>
        <v>0.25430607256514504</v>
      </c>
      <c r="U90" s="6">
        <f>'1'!U90</f>
        <v>0.15258364353908702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0.22556100286113401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0.28195125357641748</v>
      </c>
      <c r="I91" s="4">
        <f>'1'!I91</f>
        <v>0.16917075214585051</v>
      </c>
      <c r="J91" s="6">
        <f>'1'!J91</f>
        <v>0.86342052783613699</v>
      </c>
      <c r="K91" s="6">
        <f>'1'!K91</f>
        <v>0.34841323706327698</v>
      </c>
      <c r="L91" s="6">
        <f>'1'!L91</f>
        <v>0.26563363319021999</v>
      </c>
      <c r="M91" s="6">
        <f>'1'!M91</f>
        <v>0.22556100286113401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0.332042041487775</v>
      </c>
      <c r="S91" s="6">
        <f>'1'!S91</f>
        <v>0.19922522489266498</v>
      </c>
      <c r="T91" s="6">
        <f>'1'!T91</f>
        <v>0.28195125357641748</v>
      </c>
      <c r="U91" s="6">
        <f>'1'!U91</f>
        <v>0.16917075214585051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0.25267490092672801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0.31584362615841</v>
      </c>
      <c r="I92" s="4">
        <f>'1'!I92</f>
        <v>0.18950617569504602</v>
      </c>
      <c r="J92" s="6">
        <f>'1'!J92</f>
        <v>0.9163147025709979</v>
      </c>
      <c r="K92" s="6">
        <f>'1'!K92</f>
        <v>0.36975744888940698</v>
      </c>
      <c r="L92" s="6">
        <f>'1'!L92</f>
        <v>0.29756452178246096</v>
      </c>
      <c r="M92" s="6">
        <f>'1'!M92</f>
        <v>0.25267490092672801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0.37195565222807619</v>
      </c>
      <c r="S92" s="6">
        <f>'1'!S92</f>
        <v>0.22317339133684572</v>
      </c>
      <c r="T92" s="6">
        <f>'1'!T92</f>
        <v>0.31584362615841</v>
      </c>
      <c r="U92" s="6">
        <f>'1'!U92</f>
        <v>0.18950617569504602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0.281726201031194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0.35215775128899252</v>
      </c>
      <c r="I93" s="4">
        <f>'1'!I93</f>
        <v>0.21129465077339549</v>
      </c>
      <c r="J93" s="6">
        <f>'1'!J93</f>
        <v>0.96919425477315346</v>
      </c>
      <c r="K93" s="6">
        <f>'1'!K93</f>
        <v>0.391095760133156</v>
      </c>
      <c r="L93" s="6">
        <f>'1'!L93</f>
        <v>0.33177700664359483</v>
      </c>
      <c r="M93" s="6">
        <f>'1'!M93</f>
        <v>0.281726201031194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0.41472125830449352</v>
      </c>
      <c r="S93" s="6">
        <f>'1'!S93</f>
        <v>0.24883275498269614</v>
      </c>
      <c r="T93" s="6">
        <f>'1'!T93</f>
        <v>0.35215775128899252</v>
      </c>
      <c r="U93" s="6">
        <f>'1'!U93</f>
        <v>0.21129465077339549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0.31416419860907402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0.39270524826134251</v>
      </c>
      <c r="I94" s="4">
        <f>'1'!I94</f>
        <v>0.23562314895680553</v>
      </c>
      <c r="J94" s="6">
        <f>'1'!J94</f>
        <v>1.0243891022088114</v>
      </c>
      <c r="K94" s="6">
        <f>'1'!K94</f>
        <v>0.41336835482402601</v>
      </c>
      <c r="L94" s="6">
        <f>'1'!L94</f>
        <v>0.36997786158186013</v>
      </c>
      <c r="M94" s="6">
        <f>'1'!M94</f>
        <v>0.31416419860907402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0.46247232697732515</v>
      </c>
      <c r="S94" s="6">
        <f>'1'!S94</f>
        <v>0.27748339618639511</v>
      </c>
      <c r="T94" s="6">
        <f>'1'!T94</f>
        <v>0.39270524826134251</v>
      </c>
      <c r="U94" s="6">
        <f>'1'!U94</f>
        <v>0.23562314895680553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0.351963632498835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0.43995454062354378</v>
      </c>
      <c r="I95" s="4">
        <f>'1'!I95</f>
        <v>0.26397272437412622</v>
      </c>
      <c r="J95" s="6">
        <f>'1'!J95</f>
        <v>1.0856581023974188</v>
      </c>
      <c r="K95" s="6">
        <f>'1'!K95</f>
        <v>0.438092032335889</v>
      </c>
      <c r="L95" s="6">
        <f>'1'!L95</f>
        <v>0.41449265283259923</v>
      </c>
      <c r="M95" s="6">
        <f>'1'!M95</f>
        <v>0.351963632498835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0.51811581604074908</v>
      </c>
      <c r="S95" s="6">
        <f>'1'!S95</f>
        <v>0.31086948962444944</v>
      </c>
      <c r="T95" s="6">
        <f>'1'!T95</f>
        <v>0.43995454062354378</v>
      </c>
      <c r="U95" s="6">
        <f>'1'!U95</f>
        <v>0.26397272437412622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0.387126135182982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0.4839076689787275</v>
      </c>
      <c r="I96" s="4">
        <f>'1'!I96</f>
        <v>0.2903446013872365</v>
      </c>
      <c r="J96" s="6">
        <f>'1'!J96</f>
        <v>1.1306540261416633</v>
      </c>
      <c r="K96" s="6">
        <f>'1'!K96</f>
        <v>0.45624908899711297</v>
      </c>
      <c r="L96" s="6">
        <f>'1'!L96</f>
        <v>0.45590204196269268</v>
      </c>
      <c r="M96" s="6">
        <f>'1'!M96</f>
        <v>0.387126135182982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0.56987755245336591</v>
      </c>
      <c r="S96" s="6">
        <f>'1'!S96</f>
        <v>0.34192653147201951</v>
      </c>
      <c r="T96" s="6">
        <f>'1'!T96</f>
        <v>0.4839076689787275</v>
      </c>
      <c r="U96" s="6">
        <f>'1'!U96</f>
        <v>0.2903446013872365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0.41885605130041698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0.52357006412552121</v>
      </c>
      <c r="I97" s="4">
        <f>'1'!I97</f>
        <v>0.31414203847531275</v>
      </c>
      <c r="J97" s="6">
        <f>'1'!J97</f>
        <v>1.1878143368415792</v>
      </c>
      <c r="K97" s="6">
        <f>'1'!K97</f>
        <v>0.479314800594695</v>
      </c>
      <c r="L97" s="6">
        <f>'1'!L97</f>
        <v>0.49326901937538037</v>
      </c>
      <c r="M97" s="6">
        <f>'1'!M97</f>
        <v>0.41885605130041698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0.61658627421922541</v>
      </c>
      <c r="S97" s="6">
        <f>'1'!S97</f>
        <v>0.36995176453153528</v>
      </c>
      <c r="T97" s="6">
        <f>'1'!T97</f>
        <v>0.52357006412552121</v>
      </c>
      <c r="U97" s="6">
        <f>'1'!U97</f>
        <v>0.31414203847531275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0.44117127194986899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0.5514640899373362</v>
      </c>
      <c r="I98" s="4">
        <f>'1'!I98</f>
        <v>0.33087845396240173</v>
      </c>
      <c r="J98" s="6">
        <f>'1'!J98</f>
        <v>1.2494382939717403</v>
      </c>
      <c r="K98" s="6">
        <f>'1'!K98</f>
        <v>0.50418171271013501</v>
      </c>
      <c r="L98" s="6">
        <f>'1'!L98</f>
        <v>0.51954870895543037</v>
      </c>
      <c r="M98" s="6">
        <f>'1'!M98</f>
        <v>0.44117127194986899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0.64943588619428794</v>
      </c>
      <c r="S98" s="6">
        <f>'1'!S98</f>
        <v>0.38966153171657281</v>
      </c>
      <c r="T98" s="6">
        <f>'1'!T98</f>
        <v>0.5514640899373362</v>
      </c>
      <c r="U98" s="6">
        <f>'1'!U98</f>
        <v>0.33087845396240173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0.466529034198161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0.58316129274770123</v>
      </c>
      <c r="I99" s="4">
        <f>'1'!I99</f>
        <v>0.34989677564862076</v>
      </c>
      <c r="J99" s="6">
        <f>'1'!J99</f>
        <v>1.3043054219519892</v>
      </c>
      <c r="K99" s="6">
        <f>'1'!K99</f>
        <v>0.52632206385035196</v>
      </c>
      <c r="L99" s="6">
        <f>'1'!L99</f>
        <v>0.54941147082537345</v>
      </c>
      <c r="M99" s="6">
        <f>'1'!M99</f>
        <v>0.466529034198161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0.68676433853171681</v>
      </c>
      <c r="S99" s="6">
        <f>'1'!S99</f>
        <v>0.41205860311903009</v>
      </c>
      <c r="T99" s="6">
        <f>'1'!T99</f>
        <v>0.58316129274770123</v>
      </c>
      <c r="U99" s="6">
        <f>'1'!U99</f>
        <v>0.34989677564862076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0.48428437281743802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0.60535546602179757</v>
      </c>
      <c r="I100" s="4">
        <f>'1'!I100</f>
        <v>0.36321327961307853</v>
      </c>
      <c r="J100" s="6">
        <f>'1'!J100</f>
        <v>1.3612248432027687</v>
      </c>
      <c r="K100" s="6">
        <f>'1'!K100</f>
        <v>0.549290570123249</v>
      </c>
      <c r="L100" s="6">
        <f>'1'!L100</f>
        <v>0.57032118059849779</v>
      </c>
      <c r="M100" s="6">
        <f>'1'!M100</f>
        <v>0.48428437281743802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0.71290147574812224</v>
      </c>
      <c r="S100" s="6">
        <f>'1'!S100</f>
        <v>0.42774088544887334</v>
      </c>
      <c r="T100" s="6">
        <f>'1'!T100</f>
        <v>0.60535546602179757</v>
      </c>
      <c r="U100" s="6">
        <f>'1'!U100</f>
        <v>0.36321327961307853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0.506244783586423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0.63280597948302875</v>
      </c>
      <c r="I101" s="4">
        <f>'1'!I101</f>
        <v>0.37968358768981725</v>
      </c>
      <c r="J101" s="6">
        <f>'1'!J101</f>
        <v>1.4216388460283413</v>
      </c>
      <c r="K101" s="6">
        <f>'1'!K101</f>
        <v>0.57366923336995201</v>
      </c>
      <c r="L101" s="6">
        <f>'1'!L101</f>
        <v>0.5961830256201146</v>
      </c>
      <c r="M101" s="6">
        <f>'1'!M101</f>
        <v>0.506244783586423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0.74522878202514331</v>
      </c>
      <c r="S101" s="6">
        <f>'1'!S101</f>
        <v>0.44713726921508595</v>
      </c>
      <c r="T101" s="6">
        <f>'1'!T101</f>
        <v>0.63280597948302875</v>
      </c>
      <c r="U101" s="6">
        <f>'1'!U101</f>
        <v>0.37968358768981725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0.53325525154281495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0.66656906442851871</v>
      </c>
      <c r="I102" s="4">
        <f>'1'!I102</f>
        <v>0.39994143865711118</v>
      </c>
      <c r="J102" s="6">
        <f>'1'!J102</f>
        <v>1.4872720912498756</v>
      </c>
      <c r="K102" s="6">
        <f>'1'!K102</f>
        <v>0.60015400028175103</v>
      </c>
      <c r="L102" s="6">
        <f>'1'!L102</f>
        <v>0.62799210895639335</v>
      </c>
      <c r="M102" s="6">
        <f>'1'!M102</f>
        <v>0.53325525154281495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0.78499013619549163</v>
      </c>
      <c r="S102" s="6">
        <f>'1'!S102</f>
        <v>0.47099408171729501</v>
      </c>
      <c r="T102" s="6">
        <f>'1'!T102</f>
        <v>0.66656906442851871</v>
      </c>
      <c r="U102" s="6">
        <f>'1'!U102</f>
        <v>0.39994143865711118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0.55432611355281403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0.6929076419410175</v>
      </c>
      <c r="I103" s="4">
        <f>'1'!I103</f>
        <v>0.41574458516461055</v>
      </c>
      <c r="J103" s="6">
        <f>'1'!J103</f>
        <v>1.5463958672591525</v>
      </c>
      <c r="K103" s="6">
        <f>'1'!K103</f>
        <v>0.62401202255789701</v>
      </c>
      <c r="L103" s="6">
        <f>'1'!L103</f>
        <v>0.65280637010601095</v>
      </c>
      <c r="M103" s="6">
        <f>'1'!M103</f>
        <v>0.55432611355281403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0.81600796263251363</v>
      </c>
      <c r="S103" s="6">
        <f>'1'!S103</f>
        <v>0.48960477757950821</v>
      </c>
      <c r="T103" s="6">
        <f>'1'!T103</f>
        <v>0.6929076419410175</v>
      </c>
      <c r="U103" s="6">
        <f>'1'!U103</f>
        <v>0.41574458516461055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0.57073024184934695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0.71341280231168369</v>
      </c>
      <c r="I104" s="4">
        <f>'1'!I104</f>
        <v>0.42804768138701021</v>
      </c>
      <c r="J104" s="6">
        <f>'1'!J104</f>
        <v>1.5996246268913894</v>
      </c>
      <c r="K104" s="6">
        <f>'1'!K104</f>
        <v>0.64549124832382698</v>
      </c>
      <c r="L104" s="6">
        <f>'1'!L104</f>
        <v>0.6721248167499515</v>
      </c>
      <c r="M104" s="6">
        <f>'1'!M104</f>
        <v>0.57073024184934695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0.84015602093743935</v>
      </c>
      <c r="S104" s="6">
        <f>'1'!S104</f>
        <v>0.50409361256246366</v>
      </c>
      <c r="T104" s="6">
        <f>'1'!T104</f>
        <v>0.71341280231168369</v>
      </c>
      <c r="U104" s="6">
        <f>'1'!U104</f>
        <v>0.42804768138701021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0.59450273667742104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0.74312842084677633</v>
      </c>
      <c r="I105" s="4">
        <f>'1'!I105</f>
        <v>0.44587705250806575</v>
      </c>
      <c r="J105" s="6">
        <f>'1'!J105</f>
        <v>1.6571088051588132</v>
      </c>
      <c r="K105" s="6">
        <f>'1'!K105</f>
        <v>0.66868764913244505</v>
      </c>
      <c r="L105" s="6">
        <f>'1'!L105</f>
        <v>0.7001206763669825</v>
      </c>
      <c r="M105" s="6">
        <f>'1'!M105</f>
        <v>0.59450273667742104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0.87515084545872812</v>
      </c>
      <c r="S105" s="6">
        <f>'1'!S105</f>
        <v>0.52509050727523687</v>
      </c>
      <c r="T105" s="6">
        <f>'1'!T105</f>
        <v>0.74312842084677633</v>
      </c>
      <c r="U105" s="6">
        <f>'1'!U105</f>
        <v>0.44587705250806575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0.62762042751119296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0.7845255343889912</v>
      </c>
      <c r="I106" s="4">
        <f>'1'!I106</f>
        <v>0.47071532063339472</v>
      </c>
      <c r="J106" s="6">
        <f>'1'!J106</f>
        <v>1.7166117002066079</v>
      </c>
      <c r="K106" s="6">
        <f>'1'!K106</f>
        <v>0.69269865606344205</v>
      </c>
      <c r="L106" s="6">
        <f>'1'!L106</f>
        <v>0.73912197724549134</v>
      </c>
      <c r="M106" s="6">
        <f>'1'!M106</f>
        <v>0.62762042751119296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0.92390247155686422</v>
      </c>
      <c r="S106" s="6">
        <f>'1'!S106</f>
        <v>0.55434148293411845</v>
      </c>
      <c r="T106" s="6">
        <f>'1'!T106</f>
        <v>0.7845255343889912</v>
      </c>
      <c r="U106" s="6">
        <f>'1'!U106</f>
        <v>0.47071532063339472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0.65886063953243201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0.82357579941554004</v>
      </c>
      <c r="I107" s="4">
        <f>'1'!I107</f>
        <v>0.49414547964932398</v>
      </c>
      <c r="J107" s="6">
        <f>'1'!J107</f>
        <v>1.7676552626959385</v>
      </c>
      <c r="K107" s="6">
        <f>'1'!K107</f>
        <v>0.71329609643553904</v>
      </c>
      <c r="L107" s="6">
        <f>'1'!L107</f>
        <v>0.77591225089906002</v>
      </c>
      <c r="M107" s="6">
        <f>'1'!M107</f>
        <v>0.65886063953243201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0.96989031362382505</v>
      </c>
      <c r="S107" s="6">
        <f>'1'!S107</f>
        <v>0.58193418817429499</v>
      </c>
      <c r="T107" s="6">
        <f>'1'!T107</f>
        <v>0.82357579941554004</v>
      </c>
      <c r="U107" s="6">
        <f>'1'!U107</f>
        <v>0.49414547964932398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0.687051617882807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0.85881452235350875</v>
      </c>
      <c r="I108" s="4">
        <f>'1'!I108</f>
        <v>0.51528871341210525</v>
      </c>
      <c r="J108" s="6">
        <f>'1'!J108</f>
        <v>1.8227223913986315</v>
      </c>
      <c r="K108" s="6">
        <f>'1'!K108</f>
        <v>0.73551715320745603</v>
      </c>
      <c r="L108" s="6">
        <f>'1'!L108</f>
        <v>0.80911157129314071</v>
      </c>
      <c r="M108" s="6">
        <f>'1'!M108</f>
        <v>0.687051617882807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1.0113894641164258</v>
      </c>
      <c r="S108" s="6">
        <f>'1'!S108</f>
        <v>0.60683367846985559</v>
      </c>
      <c r="T108" s="6">
        <f>'1'!T108</f>
        <v>0.85881452235350875</v>
      </c>
      <c r="U108" s="6">
        <f>'1'!U108</f>
        <v>0.51528871341210525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0.71880155996141404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0.89850194995176758</v>
      </c>
      <c r="I109" s="4">
        <f>'1'!I109</f>
        <v>0.5391011699710605</v>
      </c>
      <c r="J109" s="6">
        <f>'1'!J109</f>
        <v>1.8762621039851854</v>
      </c>
      <c r="K109" s="6">
        <f>'1'!K109</f>
        <v>0.75712185679316801</v>
      </c>
      <c r="L109" s="6">
        <f>'1'!L109</f>
        <v>0.84650213243154693</v>
      </c>
      <c r="M109" s="6">
        <f>'1'!M109</f>
        <v>0.71880155996141404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1.0581276655394336</v>
      </c>
      <c r="S109" s="6">
        <f>'1'!S109</f>
        <v>0.63487659932366025</v>
      </c>
      <c r="T109" s="6">
        <f>'1'!T109</f>
        <v>0.89850194995176758</v>
      </c>
      <c r="U109" s="6">
        <f>'1'!U109</f>
        <v>0.5391011699710605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0.75281717042153495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0.94102146302691869</v>
      </c>
      <c r="I110" s="4">
        <f>'1'!I110</f>
        <v>0.56461287781615122</v>
      </c>
      <c r="J110" s="6">
        <f>'1'!J110</f>
        <v>1.9227749016558262</v>
      </c>
      <c r="K110" s="6">
        <f>'1'!K110</f>
        <v>0.77589101258555004</v>
      </c>
      <c r="L110" s="6">
        <f>'1'!L110</f>
        <v>0.88656087519776861</v>
      </c>
      <c r="M110" s="6">
        <f>'1'!M110</f>
        <v>0.75281717042153495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1.1082010939972107</v>
      </c>
      <c r="S110" s="6">
        <f>'1'!S110</f>
        <v>0.66492065639832643</v>
      </c>
      <c r="T110" s="6">
        <f>'1'!T110</f>
        <v>0.94102146302691869</v>
      </c>
      <c r="U110" s="6">
        <f>'1'!U110</f>
        <v>0.56461287781615122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0.78324991676226796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0.97906239595283495</v>
      </c>
      <c r="I111" s="4">
        <f>'1'!I111</f>
        <v>0.58743743757170097</v>
      </c>
      <c r="J111" s="6">
        <f>'1'!J111</f>
        <v>1.9680571191134613</v>
      </c>
      <c r="K111" s="6">
        <f>'1'!K111</f>
        <v>0.79416359640441903</v>
      </c>
      <c r="L111" s="6">
        <f>'1'!L111</f>
        <v>0.9224002307419632</v>
      </c>
      <c r="M111" s="6">
        <f>'1'!M111</f>
        <v>0.78324991676226796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1.1530002884274539</v>
      </c>
      <c r="S111" s="6">
        <f>'1'!S111</f>
        <v>0.69180017305647246</v>
      </c>
      <c r="T111" s="6">
        <f>'1'!T111</f>
        <v>0.97906239595283495</v>
      </c>
      <c r="U111" s="6">
        <f>'1'!U111</f>
        <v>0.58743743757170097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0.810615561566983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1.0132694519587289</v>
      </c>
      <c r="I112" s="4">
        <f>'1'!I112</f>
        <v>0.60796167117523725</v>
      </c>
      <c r="J112" s="6">
        <f>'1'!J112</f>
        <v>2.0160716607212215</v>
      </c>
      <c r="K112" s="6">
        <f>'1'!K112</f>
        <v>0.813538745973302</v>
      </c>
      <c r="L112" s="6">
        <f>'1'!L112</f>
        <v>0.95462759079916604</v>
      </c>
      <c r="M112" s="6">
        <f>'1'!M112</f>
        <v>0.810615561566983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1.1932844884989575</v>
      </c>
      <c r="S112" s="6">
        <f>'1'!S112</f>
        <v>0.71597069309937456</v>
      </c>
      <c r="T112" s="6">
        <f>'1'!T112</f>
        <v>1.0132694519587289</v>
      </c>
      <c r="U112" s="6">
        <f>'1'!U112</f>
        <v>0.60796167117523725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0.836418972930975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1.0455237161637188</v>
      </c>
      <c r="I113" s="4">
        <f>'1'!I113</f>
        <v>0.62731422969823125</v>
      </c>
      <c r="J113" s="6">
        <f>'1'!J113</f>
        <v>2.0639118561553058</v>
      </c>
      <c r="K113" s="6">
        <f>'1'!K113</f>
        <v>0.83284354220591195</v>
      </c>
      <c r="L113" s="6">
        <f>'1'!L113</f>
        <v>0.98501517474486622</v>
      </c>
      <c r="M113" s="6">
        <f>'1'!M113</f>
        <v>0.836418972930975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1.2312689684310827</v>
      </c>
      <c r="S113" s="6">
        <f>'1'!S113</f>
        <v>0.73876138105864964</v>
      </c>
      <c r="T113" s="6">
        <f>'1'!T113</f>
        <v>1.0455237161637188</v>
      </c>
      <c r="U113" s="6">
        <f>'1'!U113</f>
        <v>0.62731422969823125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0.86419670123853998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1.0802458765481751</v>
      </c>
      <c r="I114" s="4">
        <f>'1'!I114</f>
        <v>0.64814752592890501</v>
      </c>
      <c r="J114" s="6">
        <f>'1'!J114</f>
        <v>2.1028808621669275</v>
      </c>
      <c r="K114" s="6">
        <f>'1'!K114</f>
        <v>0.84856857663806096</v>
      </c>
      <c r="L114" s="6">
        <f>'1'!L114</f>
        <v>1.017727828078173</v>
      </c>
      <c r="M114" s="6">
        <f>'1'!M114</f>
        <v>0.86419670123853998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1.2721597850977162</v>
      </c>
      <c r="S114" s="6">
        <f>'1'!S114</f>
        <v>0.76329587105862973</v>
      </c>
      <c r="T114" s="6">
        <f>'1'!T114</f>
        <v>1.0802458765481751</v>
      </c>
      <c r="U114" s="6">
        <f>'1'!U114</f>
        <v>0.64814752592890501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0.88472841687880899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1.1059105210985112</v>
      </c>
      <c r="I115" s="4">
        <f>'1'!I115</f>
        <v>0.6635463126591068</v>
      </c>
      <c r="J115" s="6">
        <f>'1'!J115</f>
        <v>2.1474268636521114</v>
      </c>
      <c r="K115" s="6">
        <f>'1'!K115</f>
        <v>0.86654407765443697</v>
      </c>
      <c r="L115" s="6">
        <f>'1'!L115</f>
        <v>1.0419071593986264</v>
      </c>
      <c r="M115" s="6">
        <f>'1'!M115</f>
        <v>0.88472841687880899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1.3023839492482829</v>
      </c>
      <c r="S115" s="6">
        <f>'1'!S115</f>
        <v>0.78143036954896983</v>
      </c>
      <c r="T115" s="6">
        <f>'1'!T115</f>
        <v>1.1059105210985112</v>
      </c>
      <c r="U115" s="6">
        <f>'1'!U115</f>
        <v>0.6635463126591068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0.90422258854257198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1.1302782356782151</v>
      </c>
      <c r="I116" s="4">
        <f>'1'!I116</f>
        <v>0.67816694140692901</v>
      </c>
      <c r="J116" s="6">
        <f>'1'!J116</f>
        <v>2.1863907744235709</v>
      </c>
      <c r="K116" s="6">
        <f>'1'!K116</f>
        <v>0.88226705602113298</v>
      </c>
      <c r="L116" s="6">
        <f>'1'!L116</f>
        <v>1.0648646191518412</v>
      </c>
      <c r="M116" s="6">
        <f>'1'!M116</f>
        <v>0.90422258854257198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1.3310807739398014</v>
      </c>
      <c r="S116" s="6">
        <f>'1'!S116</f>
        <v>0.79864846436388093</v>
      </c>
      <c r="T116" s="6">
        <f>'1'!T116</f>
        <v>1.1302782356782151</v>
      </c>
      <c r="U116" s="6">
        <f>'1'!U116</f>
        <v>0.67816694140692901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0.91644874376654195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1.1455609297081775</v>
      </c>
      <c r="I117" s="4">
        <f>'1'!I117</f>
        <v>0.68733655782490644</v>
      </c>
      <c r="J117" s="6">
        <f>'1'!J117</f>
        <v>2.2179181980739848</v>
      </c>
      <c r="K117" s="6">
        <f>'1'!K117</f>
        <v>0.89498921327379299</v>
      </c>
      <c r="L117" s="6">
        <f>'1'!L117</f>
        <v>1.0792628439819114</v>
      </c>
      <c r="M117" s="6">
        <f>'1'!M117</f>
        <v>0.91644874376654195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1.3490785549773894</v>
      </c>
      <c r="S117" s="6">
        <f>'1'!S117</f>
        <v>0.80944713298643356</v>
      </c>
      <c r="T117" s="6">
        <f>'1'!T117</f>
        <v>1.1455609297081775</v>
      </c>
      <c r="U117" s="6">
        <f>'1'!U117</f>
        <v>0.68733655782490644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0.92791133933405501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1.1598891741675688</v>
      </c>
      <c r="I118" s="4">
        <f>'1'!I118</f>
        <v>0.69593350450054126</v>
      </c>
      <c r="J118" s="6">
        <f>'1'!J118</f>
        <v>2.2529259330321274</v>
      </c>
      <c r="K118" s="6">
        <f>'1'!K118</f>
        <v>0.90911576906646996</v>
      </c>
      <c r="L118" s="6">
        <f>'1'!L118</f>
        <v>1.0927618569662754</v>
      </c>
      <c r="M118" s="6">
        <f>'1'!M118</f>
        <v>0.92791133933405501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1.3659523212078442</v>
      </c>
      <c r="S118" s="6">
        <f>'1'!S118</f>
        <v>0.81957139272470658</v>
      </c>
      <c r="T118" s="6">
        <f>'1'!T118</f>
        <v>1.1598891741675688</v>
      </c>
      <c r="U118" s="6">
        <f>'1'!U118</f>
        <v>0.69593350450054126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0.93318486126248101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1.1664810765781013</v>
      </c>
      <c r="I119" s="4">
        <f>'1'!I119</f>
        <v>0.69988864594686073</v>
      </c>
      <c r="J119" s="6">
        <f>'1'!J119</f>
        <v>2.2810089529880231</v>
      </c>
      <c r="K119" s="6">
        <f>'1'!K119</f>
        <v>0.92044801745980798</v>
      </c>
      <c r="L119" s="6">
        <f>'1'!L119</f>
        <v>1.0989722602354011</v>
      </c>
      <c r="M119" s="6">
        <f>'1'!M119</f>
        <v>0.93318486126248101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1.3737153252942513</v>
      </c>
      <c r="S119" s="6">
        <f>'1'!S119</f>
        <v>0.8242291951765508</v>
      </c>
      <c r="T119" s="6">
        <f>'1'!T119</f>
        <v>1.1664810765781013</v>
      </c>
      <c r="U119" s="6">
        <f>'1'!U119</f>
        <v>0.69988864594686073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0.94411323502438105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1.1801415437804763</v>
      </c>
      <c r="I120" s="4">
        <f>'1'!I120</f>
        <v>0.70808492626828579</v>
      </c>
      <c r="J120" s="6">
        <f>'1'!J120</f>
        <v>2.3086664219922448</v>
      </c>
      <c r="K120" s="6">
        <f>'1'!K120</f>
        <v>0.93160854468156395</v>
      </c>
      <c r="L120" s="6">
        <f>'1'!L120</f>
        <v>1.1118421428410454</v>
      </c>
      <c r="M120" s="6">
        <f>'1'!M120</f>
        <v>0.94411323502438105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1.3898026785513067</v>
      </c>
      <c r="S120" s="6">
        <f>'1'!S120</f>
        <v>0.83388160713078407</v>
      </c>
      <c r="T120" s="6">
        <f>'1'!T120</f>
        <v>1.1801415437804763</v>
      </c>
      <c r="U120" s="6">
        <f>'1'!U120</f>
        <v>0.70808492626828579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0.95740127186614998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1.1967515898326875</v>
      </c>
      <c r="I121" s="4">
        <f>'1'!I121</f>
        <v>0.71805095389961249</v>
      </c>
      <c r="J121" s="6">
        <f>'1'!J121</f>
        <v>2.3324760027005422</v>
      </c>
      <c r="K121" s="6">
        <f>'1'!K121</f>
        <v>0.94121634623394002</v>
      </c>
      <c r="L121" s="6">
        <f>'1'!L121</f>
        <v>1.1274909006470109</v>
      </c>
      <c r="M121" s="6">
        <f>'1'!M121</f>
        <v>0.95740127186614998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1.4093636258087636</v>
      </c>
      <c r="S121" s="6">
        <f>'1'!S121</f>
        <v>0.84561817548525808</v>
      </c>
      <c r="T121" s="6">
        <f>'1'!T121</f>
        <v>1.1967515898326875</v>
      </c>
      <c r="U121" s="6">
        <f>'1'!U121</f>
        <v>0.71805095389961249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0.96197021532766203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1.2024627691595775</v>
      </c>
      <c r="I122" s="4">
        <f>'1'!I122</f>
        <v>0.72147766149574655</v>
      </c>
      <c r="J122" s="6">
        <f>'1'!J122</f>
        <v>2.3560446296715565</v>
      </c>
      <c r="K122" s="6">
        <f>'1'!K122</f>
        <v>0.95072691651964703</v>
      </c>
      <c r="L122" s="6">
        <f>'1'!L122</f>
        <v>1.1328715517175745</v>
      </c>
      <c r="M122" s="6">
        <f>'1'!M122</f>
        <v>0.96197021532766203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1.4160894396469681</v>
      </c>
      <c r="S122" s="6">
        <f>'1'!S122</f>
        <v>0.84965366378818086</v>
      </c>
      <c r="T122" s="6">
        <f>'1'!T122</f>
        <v>1.2024627691595775</v>
      </c>
      <c r="U122" s="6">
        <f>'1'!U122</f>
        <v>0.72147766149574655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0.96863765985726202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1.2107970748215775</v>
      </c>
      <c r="I123" s="4">
        <f>'1'!I123</f>
        <v>0.72647824489294655</v>
      </c>
      <c r="J123" s="6">
        <f>'1'!J123</f>
        <v>2.3804299324015359</v>
      </c>
      <c r="K123" s="6">
        <f>'1'!K123</f>
        <v>0.96056703728005199</v>
      </c>
      <c r="L123" s="6">
        <f>'1'!L123</f>
        <v>1.1407235185559303</v>
      </c>
      <c r="M123" s="6">
        <f>'1'!M123</f>
        <v>0.96863765985726202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1.4259043981949129</v>
      </c>
      <c r="S123" s="6">
        <f>'1'!S123</f>
        <v>0.85554263891694782</v>
      </c>
      <c r="T123" s="6">
        <f>'1'!T123</f>
        <v>1.2107970748215775</v>
      </c>
      <c r="U123" s="6">
        <f>'1'!U123</f>
        <v>0.72647824489294655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0.97247590649583404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1.2155948831197925</v>
      </c>
      <c r="I124" s="4">
        <f>'1'!I124</f>
        <v>0.7293569298718755</v>
      </c>
      <c r="J124" s="6">
        <f>'1'!J124</f>
        <v>2.3969907674571997</v>
      </c>
      <c r="K124" s="6">
        <f>'1'!K124</f>
        <v>0.96724977641375698</v>
      </c>
      <c r="L124" s="6">
        <f>'1'!L124</f>
        <v>1.1452436589470054</v>
      </c>
      <c r="M124" s="6">
        <f>'1'!M124</f>
        <v>0.97247590649583404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1.4315545736837567</v>
      </c>
      <c r="S124" s="6">
        <f>'1'!S124</f>
        <v>0.85893274421025412</v>
      </c>
      <c r="T124" s="6">
        <f>'1'!T124</f>
        <v>1.2155948831197925</v>
      </c>
      <c r="U124" s="6">
        <f>'1'!U124</f>
        <v>0.7293569298718755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0.97949814847964201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1.2243726855995525</v>
      </c>
      <c r="I125" s="4">
        <f>'1'!I125</f>
        <v>0.73462361135973153</v>
      </c>
      <c r="J125" s="6">
        <f>'1'!J125</f>
        <v>2.4153369861522913</v>
      </c>
      <c r="K125" s="6">
        <f>'1'!K125</f>
        <v>0.97465296551727199</v>
      </c>
      <c r="L125" s="6">
        <f>'1'!L125</f>
        <v>1.1535134557099158</v>
      </c>
      <c r="M125" s="6">
        <f>'1'!M125</f>
        <v>0.97949814847964201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1.4418918196373949</v>
      </c>
      <c r="S125" s="6">
        <f>'1'!S125</f>
        <v>0.86513509178243686</v>
      </c>
      <c r="T125" s="6">
        <f>'1'!T125</f>
        <v>1.2243726855995525</v>
      </c>
      <c r="U125" s="6">
        <f>'1'!U125</f>
        <v>0.73462361135973153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0.97961979512936503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1.2245247439117062</v>
      </c>
      <c r="I126" s="4">
        <f>'1'!I126</f>
        <v>0.73471484634702378</v>
      </c>
      <c r="J126" s="6">
        <f>'1'!J126</f>
        <v>2.4339346809365132</v>
      </c>
      <c r="K126" s="6">
        <f>'1'!K126</f>
        <v>0.98215763193738204</v>
      </c>
      <c r="L126" s="6">
        <f>'1'!L126</f>
        <v>1.1536567138135838</v>
      </c>
      <c r="M126" s="6">
        <f>'1'!M126</f>
        <v>0.97961979512936503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1.4420708922669798</v>
      </c>
      <c r="S126" s="6">
        <f>'1'!S126</f>
        <v>0.8652425353601878</v>
      </c>
      <c r="T126" s="6">
        <f>'1'!T126</f>
        <v>1.2245247439117062</v>
      </c>
      <c r="U126" s="6">
        <f>'1'!U126</f>
        <v>0.73471484634702378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0.98068215237888801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1.22585269047361</v>
      </c>
      <c r="I127" s="4">
        <f>'1'!I127</f>
        <v>0.735511614284166</v>
      </c>
      <c r="J127" s="6">
        <f>'1'!J127</f>
        <v>2.445774801017484</v>
      </c>
      <c r="K127" s="6">
        <f>'1'!K127</f>
        <v>0.98693543653158999</v>
      </c>
      <c r="L127" s="6">
        <f>'1'!L127</f>
        <v>1.1549078069208019</v>
      </c>
      <c r="M127" s="6">
        <f>'1'!M127</f>
        <v>0.98068215237888801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1.4436347586510023</v>
      </c>
      <c r="S127" s="6">
        <f>'1'!S127</f>
        <v>0.8661808551906014</v>
      </c>
      <c r="T127" s="6">
        <f>'1'!T127</f>
        <v>1.22585269047361</v>
      </c>
      <c r="U127" s="6">
        <f>'1'!U127</f>
        <v>0.735511614284166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0.98008778703535904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1.2251097337941987</v>
      </c>
      <c r="I128" s="4">
        <f>'1'!I128</f>
        <v>0.73506584027651933</v>
      </c>
      <c r="J128" s="6">
        <f>'1'!J128</f>
        <v>2.4514045475817192</v>
      </c>
      <c r="K128" s="6">
        <f>'1'!K128</f>
        <v>0.98920718958940401</v>
      </c>
      <c r="L128" s="6">
        <f>'1'!L128</f>
        <v>1.1542078480465228</v>
      </c>
      <c r="M128" s="6">
        <f>'1'!M128</f>
        <v>0.98008778703535904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1.4427598100581536</v>
      </c>
      <c r="S128" s="6">
        <f>'1'!S128</f>
        <v>0.86565588603489207</v>
      </c>
      <c r="T128" s="6">
        <f>'1'!T128</f>
        <v>1.2251097337941987</v>
      </c>
      <c r="U128" s="6">
        <f>'1'!U128</f>
        <v>0.73506584027651933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0.975553426954336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1.2194417836929201</v>
      </c>
      <c r="I129" s="4">
        <f>'1'!I129</f>
        <v>0.731665070215752</v>
      </c>
      <c r="J129" s="6">
        <f>'1'!J129</f>
        <v>2.4599442196614763</v>
      </c>
      <c r="K129" s="6">
        <f>'1'!K129</f>
        <v>0.99265317529028096</v>
      </c>
      <c r="L129" s="6">
        <f>'1'!L129</f>
        <v>1.1488679243574247</v>
      </c>
      <c r="M129" s="6">
        <f>'1'!M129</f>
        <v>0.975553426954336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1.4360849054467808</v>
      </c>
      <c r="S129" s="6">
        <f>'1'!S129</f>
        <v>0.86165094326806857</v>
      </c>
      <c r="T129" s="6">
        <f>'1'!T129</f>
        <v>1.2194417836929201</v>
      </c>
      <c r="U129" s="6">
        <f>'1'!U129</f>
        <v>0.731665070215752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0.97450583239967103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1.2181322904995888</v>
      </c>
      <c r="I130" s="4">
        <f>'1'!I130</f>
        <v>0.73087937429975325</v>
      </c>
      <c r="J130" s="6">
        <f>'1'!J130</f>
        <v>2.4690944512276745</v>
      </c>
      <c r="K130" s="6">
        <f>'1'!K130</f>
        <v>0.99634553804640802</v>
      </c>
      <c r="L130" s="6">
        <f>'1'!L130</f>
        <v>1.1476342166502584</v>
      </c>
      <c r="M130" s="6">
        <f>'1'!M130</f>
        <v>0.97450583239967103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1.4345427708128231</v>
      </c>
      <c r="S130" s="6">
        <f>'1'!S130</f>
        <v>0.86072566248769378</v>
      </c>
      <c r="T130" s="6">
        <f>'1'!T130</f>
        <v>1.2181322904995888</v>
      </c>
      <c r="U130" s="6">
        <f>'1'!U130</f>
        <v>0.73087937429975325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0.977554759186258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1.2219434489828225</v>
      </c>
      <c r="I131" s="4">
        <f>'1'!I131</f>
        <v>0.73316606938969353</v>
      </c>
      <c r="J131" s="6">
        <f>'1'!J131</f>
        <v>2.4773839995976901</v>
      </c>
      <c r="K131" s="6">
        <f>'1'!K131</f>
        <v>0.99969059215188305</v>
      </c>
      <c r="L131" s="6">
        <f>'1'!L131</f>
        <v>1.15122480850514</v>
      </c>
      <c r="M131" s="6">
        <f>'1'!M131</f>
        <v>0.977554759186258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1.439031010631425</v>
      </c>
      <c r="S131" s="6">
        <f>'1'!S131</f>
        <v>0.86341860637885492</v>
      </c>
      <c r="T131" s="6">
        <f>'1'!T131</f>
        <v>1.2219434489828225</v>
      </c>
      <c r="U131" s="6">
        <f>'1'!U131</f>
        <v>0.73316606938969353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0.97866097274526898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1.2233262159315863</v>
      </c>
      <c r="I132" s="4">
        <f>'1'!I132</f>
        <v>0.73399572955895176</v>
      </c>
      <c r="J132" s="6">
        <f>'1'!J132</f>
        <v>2.4781507588913079</v>
      </c>
      <c r="K132" s="6">
        <f>'1'!K132</f>
        <v>1</v>
      </c>
      <c r="L132" s="6">
        <f>'1'!L132</f>
        <v>1.1525275493292941</v>
      </c>
      <c r="M132" s="6">
        <f>'1'!M132</f>
        <v>0.97866097274526898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1.4406594366616177</v>
      </c>
      <c r="S132" s="6">
        <f>'1'!S132</f>
        <v>0.8643956619969706</v>
      </c>
      <c r="T132" s="6">
        <f>'1'!T132</f>
        <v>1.2233262159315863</v>
      </c>
      <c r="U132" s="6">
        <f>'1'!U132</f>
        <v>0.73399572955895176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0.97784108394873603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1.2223013549359201</v>
      </c>
      <c r="I133" s="4">
        <f>'1'!I133</f>
        <v>0.733380812961552</v>
      </c>
      <c r="J133" s="6">
        <f>'1'!J133</f>
        <v>2.474074799640738</v>
      </c>
      <c r="K133" s="6">
        <f>'1'!K133</f>
        <v>0.99835524161072697</v>
      </c>
      <c r="L133" s="6">
        <f>'1'!L133</f>
        <v>1.1515620010427001</v>
      </c>
      <c r="M133" s="6">
        <f>'1'!M133</f>
        <v>0.97784108394873603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1.4394525013033752</v>
      </c>
      <c r="S133" s="6">
        <f>'1'!S133</f>
        <v>0.86367150078202504</v>
      </c>
      <c r="T133" s="6">
        <f>'1'!T133</f>
        <v>1.2223013549359201</v>
      </c>
      <c r="U133" s="6">
        <f>'1'!U133</f>
        <v>0.733380812961552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0.97916253126384301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1.2239531640798038</v>
      </c>
      <c r="I134" s="4">
        <f>'1'!I134</f>
        <v>0.7343718984478822</v>
      </c>
      <c r="J134" s="6">
        <f>'1'!J134</f>
        <v>2.4589082608431374</v>
      </c>
      <c r="K134" s="6">
        <f>'1'!K134</f>
        <v>0.99223513824607701</v>
      </c>
      <c r="L134" s="6">
        <f>'1'!L134</f>
        <v>1.1531182135392257</v>
      </c>
      <c r="M134" s="6">
        <f>'1'!M134</f>
        <v>0.97916253126384301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1.4413977669240321</v>
      </c>
      <c r="S134" s="6">
        <f>'1'!S134</f>
        <v>0.86483866015441935</v>
      </c>
      <c r="T134" s="6">
        <f>'1'!T134</f>
        <v>1.2239531640798038</v>
      </c>
      <c r="U134" s="6">
        <f>'1'!U134</f>
        <v>0.7343718984478822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0.97947139422622198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1.2243392427827775</v>
      </c>
      <c r="I135" s="4">
        <f>'1'!I135</f>
        <v>0.73460354566966646</v>
      </c>
      <c r="J135" s="6">
        <f>'1'!J135</f>
        <v>2.4481597735436966</v>
      </c>
      <c r="K135" s="6">
        <f>'1'!K135</f>
        <v>0.987897836626764</v>
      </c>
      <c r="L135" s="6">
        <f>'1'!L135</f>
        <v>1.15348194835958</v>
      </c>
      <c r="M135" s="6">
        <f>'1'!M135</f>
        <v>0.97947139422622198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1.4418524354494751</v>
      </c>
      <c r="S135" s="6">
        <f>'1'!S135</f>
        <v>0.86511146126968497</v>
      </c>
      <c r="T135" s="6">
        <f>'1'!T135</f>
        <v>1.2243392427827775</v>
      </c>
      <c r="U135" s="6">
        <f>'1'!U135</f>
        <v>0.73460354566966646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0.98000008616116996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1.2250001077014625</v>
      </c>
      <c r="I136" s="4">
        <f>'1'!I136</f>
        <v>0.73500006462087741</v>
      </c>
      <c r="J136" s="6">
        <f>'1'!J136</f>
        <v>2.4350276293277382</v>
      </c>
      <c r="K136" s="6">
        <f>'1'!K136</f>
        <v>0.98259866579591704</v>
      </c>
      <c r="L136" s="6">
        <f>'1'!L136</f>
        <v>1.1541045664439882</v>
      </c>
      <c r="M136" s="6">
        <f>'1'!M136</f>
        <v>0.98000008616116996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1.4426307080549852</v>
      </c>
      <c r="S136" s="6">
        <f>'1'!S136</f>
        <v>0.86557842483299119</v>
      </c>
      <c r="T136" s="6">
        <f>'1'!T136</f>
        <v>1.2250001077014625</v>
      </c>
      <c r="U136" s="6">
        <f>'1'!U136</f>
        <v>0.73500006462087741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0.97492953347665201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1.218661916845815</v>
      </c>
      <c r="I137" s="4">
        <f>'1'!I137</f>
        <v>0.73119715010748898</v>
      </c>
      <c r="J137" s="6">
        <f>'1'!J137</f>
        <v>2.4183375496075645</v>
      </c>
      <c r="K137" s="6">
        <f>'1'!K137</f>
        <v>0.97586377298913696</v>
      </c>
      <c r="L137" s="6">
        <f>'1'!L137</f>
        <v>1.1481331914510327</v>
      </c>
      <c r="M137" s="6">
        <f>'1'!M137</f>
        <v>0.97492953347665201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1.4351664893137908</v>
      </c>
      <c r="S137" s="6">
        <f>'1'!S137</f>
        <v>0.86109989358827455</v>
      </c>
      <c r="T137" s="6">
        <f>'1'!T137</f>
        <v>1.218661916845815</v>
      </c>
      <c r="U137" s="6">
        <f>'1'!U137</f>
        <v>0.73119715010748898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0.97559679328131899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1.2194959916016488</v>
      </c>
      <c r="I138" s="4">
        <f>'1'!I138</f>
        <v>0.73169759496098918</v>
      </c>
      <c r="J138" s="6">
        <f>'1'!J138</f>
        <v>2.3900986068174332</v>
      </c>
      <c r="K138" s="6">
        <f>'1'!K138</f>
        <v>0.96446860556890901</v>
      </c>
      <c r="L138" s="6">
        <f>'1'!L138</f>
        <v>1.1489189950427317</v>
      </c>
      <c r="M138" s="6">
        <f>'1'!M138</f>
        <v>0.97559679328131899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1.4361487438034146</v>
      </c>
      <c r="S138" s="6">
        <f>'1'!S138</f>
        <v>0.86168924628204868</v>
      </c>
      <c r="T138" s="6">
        <f>'1'!T138</f>
        <v>1.2194959916016488</v>
      </c>
      <c r="U138" s="6">
        <f>'1'!U138</f>
        <v>0.73169759496098918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0.98040736337440004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1.225509204218</v>
      </c>
      <c r="I139" s="4">
        <f>'1'!I139</f>
        <v>0.73530552253080006</v>
      </c>
      <c r="J139" s="6">
        <f>'1'!J139</f>
        <v>2.365539561218398</v>
      </c>
      <c r="K139" s="6">
        <f>'1'!K139</f>
        <v>0.95455837492175399</v>
      </c>
      <c r="L139" s="6">
        <f>'1'!L139</f>
        <v>1.1545841995565103</v>
      </c>
      <c r="M139" s="6">
        <f>'1'!M139</f>
        <v>0.98040736337440004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1.4432302494456377</v>
      </c>
      <c r="S139" s="6">
        <f>'1'!S139</f>
        <v>0.8659381496673827</v>
      </c>
      <c r="T139" s="6">
        <f>'1'!T139</f>
        <v>1.225509204218</v>
      </c>
      <c r="U139" s="6">
        <f>'1'!U139</f>
        <v>0.73530552253080006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0.98225497188960298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1.2278187148620037</v>
      </c>
      <c r="I140" s="4">
        <f>'1'!I140</f>
        <v>0.73669122891720229</v>
      </c>
      <c r="J140" s="6">
        <f>'1'!J140</f>
        <v>2.3475712017003634</v>
      </c>
      <c r="K140" s="6">
        <f>'1'!K140</f>
        <v>0.947307662085351</v>
      </c>
      <c r="L140" s="6">
        <f>'1'!L140</f>
        <v>1.1567600497982682</v>
      </c>
      <c r="M140" s="6">
        <f>'1'!M140</f>
        <v>0.98225497188960298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1.4459500622478352</v>
      </c>
      <c r="S140" s="6">
        <f>'1'!S140</f>
        <v>0.8675700373487012</v>
      </c>
      <c r="T140" s="6">
        <f>'1'!T140</f>
        <v>1.2278187148620037</v>
      </c>
      <c r="U140" s="6">
        <f>'1'!U140</f>
        <v>0.73669122891720229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0.98355532980791505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1.2294441622598937</v>
      </c>
      <c r="I141" s="4">
        <f>'1'!I141</f>
        <v>0.73766649735593626</v>
      </c>
      <c r="J141" s="6">
        <f>'1'!J141</f>
        <v>2.3265736380050699</v>
      </c>
      <c r="K141" s="6">
        <f>'1'!K141</f>
        <v>0.93883458448102997</v>
      </c>
      <c r="L141" s="6">
        <f>'1'!L141</f>
        <v>1.1582914262060133</v>
      </c>
      <c r="M141" s="6">
        <f>'1'!M141</f>
        <v>0.98355532980791505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1.4478642827575166</v>
      </c>
      <c r="S141" s="6">
        <f>'1'!S141</f>
        <v>0.86871856965451</v>
      </c>
      <c r="T141" s="6">
        <f>'1'!T141</f>
        <v>1.2294441622598937</v>
      </c>
      <c r="U141" s="6">
        <f>'1'!U141</f>
        <v>0.73766649735593626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0.98510585467216505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1.2313823183402064</v>
      </c>
      <c r="I142" s="4">
        <f>'1'!I142</f>
        <v>0.73882939100412381</v>
      </c>
      <c r="J142" s="6">
        <f>'1'!J142</f>
        <v>2.3005121502273438</v>
      </c>
      <c r="K142" s="6">
        <f>'1'!K142</f>
        <v>0.92831807829825597</v>
      </c>
      <c r="L142" s="6">
        <f>'1'!L142</f>
        <v>1.1601174136232446</v>
      </c>
      <c r="M142" s="6">
        <f>'1'!M142</f>
        <v>0.98510585467216505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1.4501467670290558</v>
      </c>
      <c r="S142" s="6">
        <f>'1'!S142</f>
        <v>0.87008806021743346</v>
      </c>
      <c r="T142" s="6">
        <f>'1'!T142</f>
        <v>1.2313823183402064</v>
      </c>
      <c r="U142" s="6">
        <f>'1'!U142</f>
        <v>0.73882939100412381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0.98762187366160503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1.2345273420770062</v>
      </c>
      <c r="I143" s="4">
        <f>'1'!I143</f>
        <v>0.74071640524620375</v>
      </c>
      <c r="J143" s="6">
        <f>'1'!J143</f>
        <v>2.272268793271579</v>
      </c>
      <c r="K143" s="6">
        <f>'1'!K143</f>
        <v>0.91692112964433303</v>
      </c>
      <c r="L143" s="6">
        <f>'1'!L143</f>
        <v>1.1630804225514857</v>
      </c>
      <c r="M143" s="6">
        <f>'1'!M143</f>
        <v>0.98762187366160503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1.4538505281893572</v>
      </c>
      <c r="S143" s="6">
        <f>'1'!S143</f>
        <v>0.87231031691361427</v>
      </c>
      <c r="T143" s="6">
        <f>'1'!T143</f>
        <v>1.2345273420770062</v>
      </c>
      <c r="U143" s="6">
        <f>'1'!U143</f>
        <v>0.74071640524620375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0.98646647249795205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1.2330830906224401</v>
      </c>
      <c r="I144" s="4">
        <f>'1'!I144</f>
        <v>0.73984985437346407</v>
      </c>
      <c r="J144" s="6">
        <f>'1'!J144</f>
        <v>2.2494429855356266</v>
      </c>
      <c r="K144" s="6">
        <f>'1'!K144</f>
        <v>0.90771030675389497</v>
      </c>
      <c r="L144" s="6">
        <f>'1'!L144</f>
        <v>1.1617197555700469</v>
      </c>
      <c r="M144" s="6">
        <f>'1'!M144</f>
        <v>0.98646647249795205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1.4521496944625587</v>
      </c>
      <c r="S144" s="6">
        <f>'1'!S144</f>
        <v>0.87128981667753513</v>
      </c>
      <c r="T144" s="6">
        <f>'1'!T144</f>
        <v>1.2330830906224401</v>
      </c>
      <c r="U144" s="6">
        <f>'1'!U144</f>
        <v>0.73984985437346407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0.98957444309788301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1.2369680538723538</v>
      </c>
      <c r="I145" s="4">
        <f>'1'!I145</f>
        <v>0.74218083232341225</v>
      </c>
      <c r="J145" s="6">
        <f>'1'!J145</f>
        <v>2.2283223307819413</v>
      </c>
      <c r="K145" s="6">
        <f>'1'!K145</f>
        <v>0.89918755862087396</v>
      </c>
      <c r="L145" s="6">
        <f>'1'!L145</f>
        <v>1.1653798808214686</v>
      </c>
      <c r="M145" s="6">
        <f>'1'!M145</f>
        <v>0.98957444309788301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1.4567248510268358</v>
      </c>
      <c r="S145" s="6">
        <f>'1'!S145</f>
        <v>0.87403491061610139</v>
      </c>
      <c r="T145" s="6">
        <f>'1'!T145</f>
        <v>1.2369680538723538</v>
      </c>
      <c r="U145" s="6">
        <f>'1'!U145</f>
        <v>0.74218083232341225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0.99516718182096098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1.2439589772762012</v>
      </c>
      <c r="I146" s="4">
        <f>'1'!I146</f>
        <v>0.74637538636572076</v>
      </c>
      <c r="J146" s="6">
        <f>'1'!J146</f>
        <v>2.2075305293634555</v>
      </c>
      <c r="K146" s="6">
        <f>'1'!K146</f>
        <v>0.890797511589277</v>
      </c>
      <c r="L146" s="6">
        <f>'1'!L146</f>
        <v>1.1719662121803935</v>
      </c>
      <c r="M146" s="6">
        <f>'1'!M146</f>
        <v>0.99516718182096098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1.4649577652254919</v>
      </c>
      <c r="S146" s="6">
        <f>'1'!S146</f>
        <v>0.87897465913529516</v>
      </c>
      <c r="T146" s="6">
        <f>'1'!T146</f>
        <v>1.2439589772762012</v>
      </c>
      <c r="U146" s="6">
        <f>'1'!U146</f>
        <v>0.74637538636572076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0.994286486663569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1.2428581083294612</v>
      </c>
      <c r="I147" s="4">
        <f>'1'!I147</f>
        <v>0.74571486499767681</v>
      </c>
      <c r="J147" s="6">
        <f>'1'!J147</f>
        <v>2.1819881697246801</v>
      </c>
      <c r="K147" s="6">
        <f>'1'!K147</f>
        <v>0.88049048747174397</v>
      </c>
      <c r="L147" s="6">
        <f>'1'!L147</f>
        <v>1.1709290548197522</v>
      </c>
      <c r="M147" s="6">
        <f>'1'!M147</f>
        <v>0.994286486663569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1.4636613185246903</v>
      </c>
      <c r="S147" s="6">
        <f>'1'!S147</f>
        <v>0.87819679111481408</v>
      </c>
      <c r="T147" s="6">
        <f>'1'!T147</f>
        <v>1.2428581083294612</v>
      </c>
      <c r="U147" s="6">
        <f>'1'!U147</f>
        <v>0.74571486499767681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1.1776576173220714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1.4720720216525893</v>
      </c>
      <c r="S148" s="6">
        <f>'1'!S148</f>
        <v>0.88324321299155351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0.99644064132983001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1.2455508016622876</v>
      </c>
      <c r="I149" s="4">
        <f>'1'!I149</f>
        <v>0.74733048099737254</v>
      </c>
      <c r="J149" s="6">
        <f>'1'!J149</f>
        <v>2.1262971784774796</v>
      </c>
      <c r="K149" s="6">
        <f>'1'!K149</f>
        <v>0.85801768550544399</v>
      </c>
      <c r="L149" s="6">
        <f>'1'!L149</f>
        <v>1.1734659114713644</v>
      </c>
      <c r="M149" s="6">
        <f>'1'!M149</f>
        <v>0.99644064132983001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1.4668323893392055</v>
      </c>
      <c r="S149" s="6">
        <f>'1'!S149</f>
        <v>0.88009943360352327</v>
      </c>
      <c r="T149" s="6">
        <f>'1'!T149</f>
        <v>1.2455508016622876</v>
      </c>
      <c r="U149" s="6">
        <f>'1'!U149</f>
        <v>0.74733048099737254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0.99292793996176199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1.2411599249522025</v>
      </c>
      <c r="I150" s="4">
        <f>'1'!I150</f>
        <v>0.74469595497132146</v>
      </c>
      <c r="J150" s="6">
        <f>'1'!J150</f>
        <v>2.1006660911328012</v>
      </c>
      <c r="K150" s="6">
        <f>'1'!K150</f>
        <v>0.84767485738947201</v>
      </c>
      <c r="L150" s="6">
        <f>'1'!L150</f>
        <v>1.1693291519478815</v>
      </c>
      <c r="M150" s="6">
        <f>'1'!M150</f>
        <v>0.99292793996176199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1.4616614399348518</v>
      </c>
      <c r="S150" s="6">
        <f>'1'!S150</f>
        <v>0.87699686396091114</v>
      </c>
      <c r="T150" s="6">
        <f>'1'!T150</f>
        <v>1.2411599249522025</v>
      </c>
      <c r="U150" s="6">
        <f>'1'!U150</f>
        <v>0.74469595497132146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0.98923341312164004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1.2365417664020502</v>
      </c>
      <c r="I151" s="4">
        <f>'1'!I151</f>
        <v>0.74192505984123003</v>
      </c>
      <c r="J151" s="6">
        <f>'1'!J151</f>
        <v>2.0651252810975795</v>
      </c>
      <c r="K151" s="6">
        <f>'1'!K151</f>
        <v>0.83333319156962404</v>
      </c>
      <c r="L151" s="6">
        <f>'1'!L151</f>
        <v>1.1649782642722109</v>
      </c>
      <c r="M151" s="6">
        <f>'1'!M151</f>
        <v>0.98923341312164004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1.4562228303402636</v>
      </c>
      <c r="S151" s="6">
        <f>'1'!S151</f>
        <v>0.87373369820415814</v>
      </c>
      <c r="T151" s="6">
        <f>'1'!T151</f>
        <v>1.2365417664020502</v>
      </c>
      <c r="U151" s="6">
        <f>'1'!U151</f>
        <v>0.74192505984123003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0.98714884262613101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1.2339360532826638</v>
      </c>
      <c r="I152" s="4">
        <f>'1'!I152</f>
        <v>0.74036163196959826</v>
      </c>
      <c r="J152" s="6">
        <f>'1'!J152</f>
        <v>2.0333818486172106</v>
      </c>
      <c r="K152" s="6">
        <f>'1'!K152</f>
        <v>0.82052386898645302</v>
      </c>
      <c r="L152" s="6">
        <f>'1'!L152</f>
        <v>1.1625233539493298</v>
      </c>
      <c r="M152" s="6">
        <f>'1'!M152</f>
        <v>0.98714884262613101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1.4531541924366622</v>
      </c>
      <c r="S152" s="6">
        <f>'1'!S152</f>
        <v>0.87189251546199742</v>
      </c>
      <c r="T152" s="6">
        <f>'1'!T152</f>
        <v>1.2339360532826638</v>
      </c>
      <c r="U152" s="6">
        <f>'1'!U152</f>
        <v>0.74036163196959826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0.994453287371034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1.2430666092137925</v>
      </c>
      <c r="I153" s="4">
        <f>'1'!I153</f>
        <v>0.74583996552827547</v>
      </c>
      <c r="J153" s="6">
        <f>'1'!J153</f>
        <v>2.0000349658740015</v>
      </c>
      <c r="K153" s="6">
        <f>'1'!K153</f>
        <v>0.80706751140870503</v>
      </c>
      <c r="L153" s="6">
        <f>'1'!L153</f>
        <v>1.171125488943473</v>
      </c>
      <c r="M153" s="6">
        <f>'1'!M153</f>
        <v>0.994453287371034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1.4639068611793413</v>
      </c>
      <c r="S153" s="6">
        <f>'1'!S153</f>
        <v>0.87834411670760471</v>
      </c>
      <c r="T153" s="6">
        <f>'1'!T153</f>
        <v>1.2430666092137925</v>
      </c>
      <c r="U153" s="6">
        <f>'1'!U153</f>
        <v>0.74583996552827547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0.99761232827392099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1.2470154103424012</v>
      </c>
      <c r="I154" s="4">
        <f>'1'!I154</f>
        <v>0.74820924620544071</v>
      </c>
      <c r="J154" s="6">
        <f>'1'!J154</f>
        <v>1.96390980875218</v>
      </c>
      <c r="K154" s="6">
        <f>'1'!K154</f>
        <v>0.79249004593683703</v>
      </c>
      <c r="L154" s="6">
        <f>'1'!L154</f>
        <v>1.1748457575261899</v>
      </c>
      <c r="M154" s="6">
        <f>'1'!M154</f>
        <v>0.99761232827392099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1.4685571969077373</v>
      </c>
      <c r="S154" s="6">
        <f>'1'!S154</f>
        <v>0.88113431814464249</v>
      </c>
      <c r="T154" s="6">
        <f>'1'!T154</f>
        <v>1.2470154103424012</v>
      </c>
      <c r="U154" s="6">
        <f>'1'!U154</f>
        <v>0.74820924620544071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0.99917604768996104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1.2489700596124513</v>
      </c>
      <c r="I155" s="4">
        <f>'1'!I155</f>
        <v>0.74938203576747076</v>
      </c>
      <c r="J155" s="6">
        <f>'1'!J155</f>
        <v>1.9211465535034602</v>
      </c>
      <c r="K155" s="6">
        <f>'1'!K155</f>
        <v>0.77523393062775403</v>
      </c>
      <c r="L155" s="6">
        <f>'1'!L155</f>
        <v>1.1766872836078439</v>
      </c>
      <c r="M155" s="6">
        <f>'1'!M155</f>
        <v>0.99917604768996104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1.4708591045098049</v>
      </c>
      <c r="S155" s="6">
        <f>'1'!S155</f>
        <v>0.88251546270588288</v>
      </c>
      <c r="T155" s="6">
        <f>'1'!T155</f>
        <v>1.2489700596124513</v>
      </c>
      <c r="U155" s="6">
        <f>'1'!U155</f>
        <v>0.74938203576747076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0.99900800701763004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1.2487600087720376</v>
      </c>
      <c r="I156" s="4">
        <f>'1'!I156</f>
        <v>0.74925600526322256</v>
      </c>
      <c r="J156" s="6">
        <f>'1'!J156</f>
        <v>1.8780878624681188</v>
      </c>
      <c r="K156" s="6">
        <f>'1'!K156</f>
        <v>0.75785859909037601</v>
      </c>
      <c r="L156" s="6">
        <f>'1'!L156</f>
        <v>1.1764893892300534</v>
      </c>
      <c r="M156" s="6">
        <f>'1'!M156</f>
        <v>0.99900800701763004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1.4706117365375668</v>
      </c>
      <c r="S156" s="6">
        <f>'1'!S156</f>
        <v>0.88236704192254001</v>
      </c>
      <c r="T156" s="6">
        <f>'1'!T156</f>
        <v>1.2487600087720376</v>
      </c>
      <c r="U156" s="6">
        <f>'1'!U156</f>
        <v>0.74925600526322256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0.99580566348907795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1.2447570793613474</v>
      </c>
      <c r="I157" s="4">
        <f>'1'!I157</f>
        <v>0.74685424761680852</v>
      </c>
      <c r="J157" s="6">
        <f>'1'!J157</f>
        <v>1.8379952816895044</v>
      </c>
      <c r="K157" s="6">
        <f>'1'!K157</f>
        <v>0.74168017223931904</v>
      </c>
      <c r="L157" s="6">
        <f>'1'!L157</f>
        <v>1.172718124980372</v>
      </c>
      <c r="M157" s="6">
        <f>'1'!M157</f>
        <v>0.99580566348907795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1.4658976562254651</v>
      </c>
      <c r="S157" s="6">
        <f>'1'!S157</f>
        <v>0.87953859373527898</v>
      </c>
      <c r="T157" s="6">
        <f>'1'!T157</f>
        <v>1.2447570793613474</v>
      </c>
      <c r="U157" s="6">
        <f>'1'!U157</f>
        <v>0.74685424761680852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0.992704698902381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1.2408808736279762</v>
      </c>
      <c r="I158" s="4">
        <f>'1'!I158</f>
        <v>0.74452852417678572</v>
      </c>
      <c r="J158" s="6">
        <f>'1'!J158</f>
        <v>1.7995016556862788</v>
      </c>
      <c r="K158" s="6">
        <f>'1'!K158</f>
        <v>0.72614696633361897</v>
      </c>
      <c r="L158" s="6">
        <f>'1'!L158</f>
        <v>1.1690662504138023</v>
      </c>
      <c r="M158" s="6">
        <f>'1'!M158</f>
        <v>0.992704698902381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1.4613328130172529</v>
      </c>
      <c r="S158" s="6">
        <f>'1'!S158</f>
        <v>0.87679968781035167</v>
      </c>
      <c r="T158" s="6">
        <f>'1'!T158</f>
        <v>1.2408808736279762</v>
      </c>
      <c r="U158" s="6">
        <f>'1'!U158</f>
        <v>0.74452852417678572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0.98917760285679501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1.2364720035709937</v>
      </c>
      <c r="I159" s="4">
        <f>'1'!I159</f>
        <v>0.74188320214259629</v>
      </c>
      <c r="J159" s="6">
        <f>'1'!J159</f>
        <v>1.7638826151001672</v>
      </c>
      <c r="K159" s="6">
        <f>'1'!K159</f>
        <v>0.71177373239766295</v>
      </c>
      <c r="L159" s="6">
        <f>'1'!L159</f>
        <v>1.1649125388886914</v>
      </c>
      <c r="M159" s="6">
        <f>'1'!M159</f>
        <v>0.98917760285679501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1.4561406736108642</v>
      </c>
      <c r="S159" s="6">
        <f>'1'!S159</f>
        <v>0.8736844041665186</v>
      </c>
      <c r="T159" s="6">
        <f>'1'!T159</f>
        <v>1.2364720035709937</v>
      </c>
      <c r="U159" s="6">
        <f>'1'!U159</f>
        <v>0.74188320214259629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0.99126267240828803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1.23907834051036</v>
      </c>
      <c r="I160" s="4">
        <f>'1'!I160</f>
        <v>0.74344700430621602</v>
      </c>
      <c r="J160" s="6">
        <f>'1'!J160</f>
        <v>1.7282027415854144</v>
      </c>
      <c r="K160" s="6">
        <f>'1'!K160</f>
        <v>0.69737595075070802</v>
      </c>
      <c r="L160" s="6">
        <f>'1'!L160</f>
        <v>1.1673680369286534</v>
      </c>
      <c r="M160" s="6">
        <f>'1'!M160</f>
        <v>0.99126267240828803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1.4592100461608168</v>
      </c>
      <c r="S160" s="6">
        <f>'1'!S160</f>
        <v>0.87552602769649002</v>
      </c>
      <c r="T160" s="6">
        <f>'1'!T160</f>
        <v>1.23907834051036</v>
      </c>
      <c r="U160" s="6">
        <f>'1'!U160</f>
        <v>0.74344700430621602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0.98987054068676095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1.2373381758584512</v>
      </c>
      <c r="I161" s="4">
        <f>'1'!I161</f>
        <v>0.74240290551507071</v>
      </c>
      <c r="J161" s="6">
        <f>'1'!J161</f>
        <v>1.6938717485836068</v>
      </c>
      <c r="K161" s="6">
        <f>'1'!K161</f>
        <v>0.68352247840701297</v>
      </c>
      <c r="L161" s="6">
        <f>'1'!L161</f>
        <v>1.1657285824024815</v>
      </c>
      <c r="M161" s="6">
        <f>'1'!M161</f>
        <v>0.98987054068676095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1.4571607280031018</v>
      </c>
      <c r="S161" s="6">
        <f>'1'!S161</f>
        <v>0.87429643680186109</v>
      </c>
      <c r="T161" s="6">
        <f>'1'!T161</f>
        <v>1.2373381758584512</v>
      </c>
      <c r="U161" s="6">
        <f>'1'!U161</f>
        <v>0.74240290551507071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0.98735112225020705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1.2341889028127588</v>
      </c>
      <c r="I162" s="4">
        <f>'1'!I162</f>
        <v>0.74051334168765526</v>
      </c>
      <c r="J162" s="6">
        <f>'1'!J162</f>
        <v>1.6577538946640855</v>
      </c>
      <c r="K162" s="6">
        <f>'1'!K162</f>
        <v>0.66894795997227496</v>
      </c>
      <c r="L162" s="6">
        <f>'1'!L162</f>
        <v>1.162761570089452</v>
      </c>
      <c r="M162" s="6">
        <f>'1'!M162</f>
        <v>0.98735112225020705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1.453451962611815</v>
      </c>
      <c r="S162" s="6">
        <f>'1'!S162</f>
        <v>0.87207117756708907</v>
      </c>
      <c r="T162" s="6">
        <f>'1'!T162</f>
        <v>1.2341889028127588</v>
      </c>
      <c r="U162" s="6">
        <f>'1'!U162</f>
        <v>0.74051334168765526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0.98547433338999901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1.2318429167374987</v>
      </c>
      <c r="I163" s="4">
        <f>'1'!I163</f>
        <v>0.73910575004249923</v>
      </c>
      <c r="J163" s="6">
        <f>'1'!J163</f>
        <v>1.6189483225767476</v>
      </c>
      <c r="K163" s="6">
        <f>'1'!K163</f>
        <v>0.653288875492403</v>
      </c>
      <c r="L163" s="6">
        <f>'1'!L163</f>
        <v>1.160551355392123</v>
      </c>
      <c r="M163" s="6">
        <f>'1'!M163</f>
        <v>0.98547433338999901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1.4506891942401536</v>
      </c>
      <c r="S163" s="6">
        <f>'1'!S163</f>
        <v>0.87041351654409227</v>
      </c>
      <c r="T163" s="6">
        <f>'1'!T163</f>
        <v>1.2318429167374987</v>
      </c>
      <c r="U163" s="6">
        <f>'1'!U163</f>
        <v>0.73910575004249923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0.98625207042601604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1.2328150880325199</v>
      </c>
      <c r="I164" s="4">
        <f>'1'!I164</f>
        <v>0.73968905281951203</v>
      </c>
      <c r="J164" s="6">
        <f>'1'!J164</f>
        <v>1.5844400013760545</v>
      </c>
      <c r="K164" s="6">
        <f>'1'!K164</f>
        <v>0.63936384648564004</v>
      </c>
      <c r="L164" s="6">
        <f>'1'!L164</f>
        <v>1.1614672633368619</v>
      </c>
      <c r="M164" s="6">
        <f>'1'!M164</f>
        <v>0.98625207042601604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1.4518340791710773</v>
      </c>
      <c r="S164" s="6">
        <f>'1'!S164</f>
        <v>0.87110044750264648</v>
      </c>
      <c r="T164" s="6">
        <f>'1'!T164</f>
        <v>1.2328150880325199</v>
      </c>
      <c r="U164" s="6">
        <f>'1'!U164</f>
        <v>0.73968905281951203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0.97872841164822899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1.2234105145602863</v>
      </c>
      <c r="I165" s="4">
        <f>'1'!I165</f>
        <v>0.73404630873617172</v>
      </c>
      <c r="J165" s="6">
        <f>'1'!J165</f>
        <v>1.5570274703575651</v>
      </c>
      <c r="K165" s="6">
        <f>'1'!K165</f>
        <v>0.62830215828118496</v>
      </c>
      <c r="L165" s="6">
        <f>'1'!L165</f>
        <v>1.1526069692670688</v>
      </c>
      <c r="M165" s="6">
        <f>'1'!M165</f>
        <v>0.97872841164822899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1.4407587115838361</v>
      </c>
      <c r="S165" s="6">
        <f>'1'!S165</f>
        <v>0.86445522695030164</v>
      </c>
      <c r="T165" s="6">
        <f>'1'!T165</f>
        <v>1.2234105145602863</v>
      </c>
      <c r="U165" s="6">
        <f>'1'!U165</f>
        <v>0.73404630873617172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0.97910487792554601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1.2238810974069325</v>
      </c>
      <c r="I166" s="4">
        <f>'1'!I166</f>
        <v>0.73432865844415951</v>
      </c>
      <c r="J166" s="6">
        <f>'1'!J166</f>
        <v>1.528991988089653</v>
      </c>
      <c r="K166" s="6">
        <f>'1'!K166</f>
        <v>0.61698909261424595</v>
      </c>
      <c r="L166" s="6">
        <f>'1'!L166</f>
        <v>1.1530503176462161</v>
      </c>
      <c r="M166" s="6">
        <f>'1'!M166</f>
        <v>0.97910487792554601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1.4413128970577702</v>
      </c>
      <c r="S166" s="6">
        <f>'1'!S166</f>
        <v>0.86478773823466204</v>
      </c>
      <c r="T166" s="6">
        <f>'1'!T166</f>
        <v>1.2238810974069325</v>
      </c>
      <c r="U166" s="6">
        <f>'1'!U166</f>
        <v>0.73432865844415951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0.97790906251100995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1.2223863281387624</v>
      </c>
      <c r="I167" s="4">
        <f>'1'!I167</f>
        <v>0.73343179688325744</v>
      </c>
      <c r="J167" s="6">
        <f>'1'!J167</f>
        <v>1.4970787544334518</v>
      </c>
      <c r="K167" s="6">
        <f>'1'!K167</f>
        <v>0.60411125072278704</v>
      </c>
      <c r="L167" s="6">
        <f>'1'!L167</f>
        <v>1.1516420565143766</v>
      </c>
      <c r="M167" s="6">
        <f>'1'!M167</f>
        <v>0.97790906251100995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1.4395525706429706</v>
      </c>
      <c r="S167" s="6">
        <f>'1'!S167</f>
        <v>0.86373154238578242</v>
      </c>
      <c r="T167" s="6">
        <f>'1'!T167</f>
        <v>1.2223863281387624</v>
      </c>
      <c r="U167" s="6">
        <f>'1'!U167</f>
        <v>0.73343179688325744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0.96950503602542504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1.2118812950317812</v>
      </c>
      <c r="I168" s="4">
        <f>'1'!I168</f>
        <v>0.72712877701906875</v>
      </c>
      <c r="J168" s="6">
        <f>'1'!J168</f>
        <v>1.4660278592450362</v>
      </c>
      <c r="K168" s="6">
        <f>'1'!K168</f>
        <v>0.59158138542826899</v>
      </c>
      <c r="L168" s="6">
        <f>'1'!L168</f>
        <v>1.1417449907074511</v>
      </c>
      <c r="M168" s="6">
        <f>'1'!M168</f>
        <v>0.96950503602542504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1.4271812383843139</v>
      </c>
      <c r="S168" s="6">
        <f>'1'!S168</f>
        <v>0.85630874303058824</v>
      </c>
      <c r="T168" s="6">
        <f>'1'!T168</f>
        <v>1.2118812950317812</v>
      </c>
      <c r="U168" s="6">
        <f>'1'!U168</f>
        <v>0.72712877701906875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0.96600660308817499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1.2075082538602186</v>
      </c>
      <c r="I169" s="4">
        <f>'1'!I169</f>
        <v>0.72450495231613121</v>
      </c>
      <c r="J169" s="6">
        <f>'1'!J169</f>
        <v>1.4381935439128002</v>
      </c>
      <c r="K169" s="6">
        <f>'1'!K169</f>
        <v>0.580349495991208</v>
      </c>
      <c r="L169" s="6">
        <f>'1'!L169</f>
        <v>1.1376250345102081</v>
      </c>
      <c r="M169" s="6">
        <f>'1'!M169</f>
        <v>0.96600660308817499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1.4220312931377601</v>
      </c>
      <c r="S169" s="6">
        <f>'1'!S169</f>
        <v>0.85321877588265616</v>
      </c>
      <c r="T169" s="6">
        <f>'1'!T169</f>
        <v>1.2075082538602186</v>
      </c>
      <c r="U169" s="6">
        <f>'1'!U169</f>
        <v>0.72450495231613121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0.96242313768774601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1.2030289221096826</v>
      </c>
      <c r="I170" s="4">
        <f>'1'!I170</f>
        <v>0.72181735326580954</v>
      </c>
      <c r="J170" s="6">
        <f>'1'!J170</f>
        <v>1.4130536108056841</v>
      </c>
      <c r="K170" s="6">
        <f>'1'!K170</f>
        <v>0.57020486172433904</v>
      </c>
      <c r="L170" s="6">
        <f>'1'!L170</f>
        <v>1.1334049391849828</v>
      </c>
      <c r="M170" s="6">
        <f>'1'!M170</f>
        <v>0.96242313768774601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1.4167561739812284</v>
      </c>
      <c r="S170" s="6">
        <f>'1'!S170</f>
        <v>0.85005370438873706</v>
      </c>
      <c r="T170" s="6">
        <f>'1'!T170</f>
        <v>1.2030289221096826</v>
      </c>
      <c r="U170" s="6">
        <f>'1'!U170</f>
        <v>0.72181735326580954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0.96064581781533098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1.2008072722691638</v>
      </c>
      <c r="I171" s="4">
        <f>'1'!I171</f>
        <v>0.72048436336149824</v>
      </c>
      <c r="J171" s="6">
        <f>'1'!J171</f>
        <v>1.3907308412828738</v>
      </c>
      <c r="K171" s="6">
        <f>'1'!K171</f>
        <v>0.56119702818446304</v>
      </c>
      <c r="L171" s="6">
        <f>'1'!L171</f>
        <v>1.1313118648988154</v>
      </c>
      <c r="M171" s="6">
        <f>'1'!M171</f>
        <v>0.96064581781533098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1.4141398311235194</v>
      </c>
      <c r="S171" s="6">
        <f>'1'!S171</f>
        <v>0.84848389867411156</v>
      </c>
      <c r="T171" s="6">
        <f>'1'!T171</f>
        <v>1.2008072722691638</v>
      </c>
      <c r="U171" s="6">
        <f>'1'!U171</f>
        <v>0.72048436336149824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0.95729914088353196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1.1966239261044149</v>
      </c>
      <c r="I172" s="4">
        <f>'1'!I172</f>
        <v>0.717974355662649</v>
      </c>
      <c r="J172" s="6">
        <f>'1'!J172</f>
        <v>1.3661503413810496</v>
      </c>
      <c r="K172" s="6">
        <f>'1'!K172</f>
        <v>0.55127814015328402</v>
      </c>
      <c r="L172" s="6">
        <f>'1'!L172</f>
        <v>1.1273706253173663</v>
      </c>
      <c r="M172" s="6">
        <f>'1'!M172</f>
        <v>0.95729914088353196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1.409213281646708</v>
      </c>
      <c r="S172" s="6">
        <f>'1'!S172</f>
        <v>0.84552796898802474</v>
      </c>
      <c r="T172" s="6">
        <f>'1'!T172</f>
        <v>1.1966239261044149</v>
      </c>
      <c r="U172" s="6">
        <f>'1'!U172</f>
        <v>0.717974355662649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0.95072227432238299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1.1884028429029787</v>
      </c>
      <c r="I173" s="4">
        <f>'1'!I173</f>
        <v>0.71304170574178727</v>
      </c>
      <c r="J173" s="6">
        <f>'1'!J173</f>
        <v>1.3456043366536885</v>
      </c>
      <c r="K173" s="6">
        <f>'1'!K173</f>
        <v>0.54298727864954199</v>
      </c>
      <c r="L173" s="6">
        <f>'1'!L173</f>
        <v>1.1196253283135182</v>
      </c>
      <c r="M173" s="6">
        <f>'1'!M173</f>
        <v>0.95072227432238299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1.3995316603918977</v>
      </c>
      <c r="S173" s="6">
        <f>'1'!S173</f>
        <v>0.83971899623513868</v>
      </c>
      <c r="T173" s="6">
        <f>'1'!T173</f>
        <v>1.1884028429029787</v>
      </c>
      <c r="U173" s="6">
        <f>'1'!U173</f>
        <v>0.71304170574178727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0.94557374245926296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1.1819671780740788</v>
      </c>
      <c r="I174" s="4">
        <f>'1'!I174</f>
        <v>0.70918030684444722</v>
      </c>
      <c r="J174" s="6">
        <f>'1'!J174</f>
        <v>1.321117262273416</v>
      </c>
      <c r="K174" s="6">
        <f>'1'!K174</f>
        <v>0.53310609031085199</v>
      </c>
      <c r="L174" s="6">
        <f>'1'!L174</f>
        <v>1.1135621205468895</v>
      </c>
      <c r="M174" s="6">
        <f>'1'!M174</f>
        <v>0.94557374245926296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1.391952650683612</v>
      </c>
      <c r="S174" s="6">
        <f>'1'!S174</f>
        <v>0.83517159041016709</v>
      </c>
      <c r="T174" s="6">
        <f>'1'!T174</f>
        <v>1.1819671780740788</v>
      </c>
      <c r="U174" s="6">
        <f>'1'!U174</f>
        <v>0.70918030684444722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0.94093278633543398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1.1761659829192925</v>
      </c>
      <c r="I175" s="4">
        <f>'1'!I175</f>
        <v>0.70569958975157543</v>
      </c>
      <c r="J175" s="6">
        <f>'1'!J175</f>
        <v>1.2991720642351161</v>
      </c>
      <c r="K175" s="6">
        <f>'1'!K175</f>
        <v>0.52425061694646402</v>
      </c>
      <c r="L175" s="6">
        <f>'1'!L175</f>
        <v>1.108096663216005</v>
      </c>
      <c r="M175" s="6">
        <f>'1'!M175</f>
        <v>0.94093278633543398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1.3851208290200061</v>
      </c>
      <c r="S175" s="6">
        <f>'1'!S175</f>
        <v>0.83107249741200373</v>
      </c>
      <c r="T175" s="6">
        <f>'1'!T175</f>
        <v>1.1761659829192925</v>
      </c>
      <c r="U175" s="6">
        <f>'1'!U175</f>
        <v>0.70569958975157543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0.94063250196038695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1.1757906274504837</v>
      </c>
      <c r="I176" s="4">
        <f>'1'!I176</f>
        <v>0.70547437647029021</v>
      </c>
      <c r="J176" s="6">
        <f>'1'!J176</f>
        <v>1.2807853825932538</v>
      </c>
      <c r="K176" s="6">
        <f>'1'!K176</f>
        <v>0.51683109996353105</v>
      </c>
      <c r="L176" s="6">
        <f>'1'!L176</f>
        <v>1.1077430310343679</v>
      </c>
      <c r="M176" s="6">
        <f>'1'!M176</f>
        <v>0.94063250196038695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1.3846787887929599</v>
      </c>
      <c r="S176" s="6">
        <f>'1'!S176</f>
        <v>0.83080727327577586</v>
      </c>
      <c r="T176" s="6">
        <f>'1'!T176</f>
        <v>1.1757906274504837</v>
      </c>
      <c r="U176" s="6">
        <f>'1'!U176</f>
        <v>0.70547437647029021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0.93840754422685002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1.1730094302835625</v>
      </c>
      <c r="I177" s="4">
        <f>'1'!I177</f>
        <v>0.70380565817013752</v>
      </c>
      <c r="J177" s="6">
        <f>'1'!J177</f>
        <v>1.2635611477995203</v>
      </c>
      <c r="K177" s="6">
        <f>'1'!K177</f>
        <v>0.50988066132216303</v>
      </c>
      <c r="L177" s="6">
        <f>'1'!L177</f>
        <v>1.1051227926112486</v>
      </c>
      <c r="M177" s="6">
        <f>'1'!M177</f>
        <v>0.93840754422685002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1.3814034907640607</v>
      </c>
      <c r="S177" s="6">
        <f>'1'!S177</f>
        <v>0.82884209445843648</v>
      </c>
      <c r="T177" s="6">
        <f>'1'!T177</f>
        <v>1.1730094302835625</v>
      </c>
      <c r="U177" s="6">
        <f>'1'!U177</f>
        <v>0.70380565817013752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0.93438998730342804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1.167987484129285</v>
      </c>
      <c r="I178" s="4">
        <f>'1'!I178</f>
        <v>0.70079249047757108</v>
      </c>
      <c r="J178" s="6">
        <f>'1'!J178</f>
        <v>1.2501936424371678</v>
      </c>
      <c r="K178" s="6">
        <f>'1'!K178</f>
        <v>0.50448651598439798</v>
      </c>
      <c r="L178" s="6">
        <f>'1'!L178</f>
        <v>1.1003914860973556</v>
      </c>
      <c r="M178" s="6">
        <f>'1'!M178</f>
        <v>0.93438998730342804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1.3754893576216944</v>
      </c>
      <c r="S178" s="6">
        <f>'1'!S178</f>
        <v>0.82529361457301675</v>
      </c>
      <c r="T178" s="6">
        <f>'1'!T178</f>
        <v>1.167987484129285</v>
      </c>
      <c r="U178" s="6">
        <f>'1'!U178</f>
        <v>0.70079249047757108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0.92813987467152204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1.1601748433394026</v>
      </c>
      <c r="I179" s="4">
        <f>'1'!I179</f>
        <v>0.6961049060036415</v>
      </c>
      <c r="J179" s="6">
        <f>'1'!J179</f>
        <v>1.237030327131815</v>
      </c>
      <c r="K179" s="6">
        <f>'1'!K179</f>
        <v>0.49917476678668499</v>
      </c>
      <c r="L179" s="6">
        <f>'1'!L179</f>
        <v>1.0930309933472706</v>
      </c>
      <c r="M179" s="6">
        <f>'1'!M179</f>
        <v>0.92813987467152204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1.3662887416840883</v>
      </c>
      <c r="S179" s="6">
        <f>'1'!S179</f>
        <v>0.8197732450104529</v>
      </c>
      <c r="T179" s="6">
        <f>'1'!T179</f>
        <v>1.1601748433394026</v>
      </c>
      <c r="U179" s="6">
        <f>'1'!U179</f>
        <v>0.6961049060036415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0.92453495420575904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1.1556686927571989</v>
      </c>
      <c r="I180" s="4">
        <f>'1'!I180</f>
        <v>0.69340121565431923</v>
      </c>
      <c r="J180" s="6">
        <f>'1'!J180</f>
        <v>1.2232360149681616</v>
      </c>
      <c r="K180" s="6">
        <f>'1'!K180</f>
        <v>0.49360839350848101</v>
      </c>
      <c r="L180" s="6">
        <f>'1'!L180</f>
        <v>1.0887856313009245</v>
      </c>
      <c r="M180" s="6">
        <f>'1'!M180</f>
        <v>0.92453495420575904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1.3609820391261556</v>
      </c>
      <c r="S180" s="6">
        <f>'1'!S180</f>
        <v>0.8165892234756934</v>
      </c>
      <c r="T180" s="6">
        <f>'1'!T180</f>
        <v>1.1556686927571989</v>
      </c>
      <c r="U180" s="6">
        <f>'1'!U180</f>
        <v>0.69340121565431923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0.92232229323905601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1.1529028665488199</v>
      </c>
      <c r="I181" s="4">
        <f>'1'!I181</f>
        <v>0.69174171992929201</v>
      </c>
      <c r="J181" s="6">
        <f>'1'!J181</f>
        <v>1.2095762583210268</v>
      </c>
      <c r="K181" s="6">
        <f>'1'!K181</f>
        <v>0.48809631697394201</v>
      </c>
      <c r="L181" s="6">
        <f>'1'!L181</f>
        <v>1.0861798742589355</v>
      </c>
      <c r="M181" s="6">
        <f>'1'!M181</f>
        <v>0.92232229323905601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1.3577248428236692</v>
      </c>
      <c r="S181" s="6">
        <f>'1'!S181</f>
        <v>0.81463490569420161</v>
      </c>
      <c r="T181" s="6">
        <f>'1'!T181</f>
        <v>1.1529028665488199</v>
      </c>
      <c r="U181" s="6">
        <f>'1'!U181</f>
        <v>0.69174171992929201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0.92050069487991304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1.1506258685998914</v>
      </c>
      <c r="I182" s="4">
        <f>'1'!I182</f>
        <v>0.69037552115993472</v>
      </c>
      <c r="J182" s="6">
        <f>'1'!J182</f>
        <v>1.199184979577127</v>
      </c>
      <c r="K182" s="6">
        <f>'1'!K182</f>
        <v>0.48390315854457</v>
      </c>
      <c r="L182" s="6">
        <f>'1'!L182</f>
        <v>1.0840346550755895</v>
      </c>
      <c r="M182" s="6">
        <f>'1'!M182</f>
        <v>0.92050069487991304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1.3550433188444868</v>
      </c>
      <c r="S182" s="6">
        <f>'1'!S182</f>
        <v>0.81302599130669218</v>
      </c>
      <c r="T182" s="6">
        <f>'1'!T182</f>
        <v>1.1506258685998914</v>
      </c>
      <c r="U182" s="6">
        <f>'1'!U182</f>
        <v>0.69037552115993472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0.91707845172723801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1.1463480646590476</v>
      </c>
      <c r="I183" s="4">
        <f>'1'!I183</f>
        <v>0.68780883879542853</v>
      </c>
      <c r="J183" s="6">
        <f>'1'!J183</f>
        <v>1.1897667161656231</v>
      </c>
      <c r="K183" s="6">
        <f>'1'!K183</f>
        <v>0.48010263778217799</v>
      </c>
      <c r="L183" s="6">
        <f>'1'!L183</f>
        <v>1.0800044243585134</v>
      </c>
      <c r="M183" s="6">
        <f>'1'!M183</f>
        <v>0.91707845172723801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1.3500055304481418</v>
      </c>
      <c r="S183" s="6">
        <f>'1'!S183</f>
        <v>0.81000331826888505</v>
      </c>
      <c r="T183" s="6">
        <f>'1'!T183</f>
        <v>1.1463480646590476</v>
      </c>
      <c r="U183" s="6">
        <f>'1'!U183</f>
        <v>0.68780883879542853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0.91344953717375998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1.1418119214672</v>
      </c>
      <c r="I184" s="4">
        <f>'1'!I184</f>
        <v>0.68508715288031996</v>
      </c>
      <c r="J184" s="6">
        <f>'1'!J184</f>
        <v>1.182891170471823</v>
      </c>
      <c r="K184" s="6">
        <f>'1'!K184</f>
        <v>0.47732817151166101</v>
      </c>
      <c r="L184" s="6">
        <f>'1'!L184</f>
        <v>1.0757308054919992</v>
      </c>
      <c r="M184" s="6">
        <f>'1'!M184</f>
        <v>0.91344953717375998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1.344663506864999</v>
      </c>
      <c r="S184" s="6">
        <f>'1'!S184</f>
        <v>0.80679810411899933</v>
      </c>
      <c r="T184" s="6">
        <f>'1'!T184</f>
        <v>1.1418119214672</v>
      </c>
      <c r="U184" s="6">
        <f>'1'!U184</f>
        <v>0.68508715288031996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0.91071490489158102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1.1383936311144762</v>
      </c>
      <c r="I185" s="4">
        <f>'1'!I185</f>
        <v>0.68303617866868582</v>
      </c>
      <c r="J185" s="6">
        <f>'1'!J185</f>
        <v>1.1761641296556271</v>
      </c>
      <c r="K185" s="6">
        <f>'1'!K185</f>
        <v>0.47461363092446701</v>
      </c>
      <c r="L185" s="6">
        <f>'1'!L185</f>
        <v>1.0725103449543163</v>
      </c>
      <c r="M185" s="6">
        <f>'1'!M185</f>
        <v>0.91071490489158102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1.3406379311928953</v>
      </c>
      <c r="S185" s="6">
        <f>'1'!S185</f>
        <v>0.80438275871573728</v>
      </c>
      <c r="T185" s="6">
        <f>'1'!T185</f>
        <v>1.1383936311144762</v>
      </c>
      <c r="U185" s="6">
        <f>'1'!U185</f>
        <v>0.68303617866868582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0.90973026269146795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1.1371628283643349</v>
      </c>
      <c r="I186" s="4">
        <f>'1'!I186</f>
        <v>0.68229769701860099</v>
      </c>
      <c r="J186" s="6">
        <f>'1'!J186</f>
        <v>1.16892857956079</v>
      </c>
      <c r="K186" s="6">
        <f>'1'!K186</f>
        <v>0.47169389326569999</v>
      </c>
      <c r="L186" s="6">
        <f>'1'!L186</f>
        <v>1.0713507735670162</v>
      </c>
      <c r="M186" s="6">
        <f>'1'!M186</f>
        <v>0.90973026269146795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1.3391884669587704</v>
      </c>
      <c r="S186" s="6">
        <f>'1'!S186</f>
        <v>0.80351308017526213</v>
      </c>
      <c r="T186" s="6">
        <f>'1'!T186</f>
        <v>1.1371628283643349</v>
      </c>
      <c r="U186" s="6">
        <f>'1'!U186</f>
        <v>0.68229769701860099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0.90896812934789395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1.1362101616848674</v>
      </c>
      <c r="I187" s="4">
        <f>'1'!I187</f>
        <v>0.68172609701092046</v>
      </c>
      <c r="J187" s="6">
        <f>'1'!J187</f>
        <v>1.1620920506622601</v>
      </c>
      <c r="K187" s="6">
        <f>'1'!K187</f>
        <v>0.46893517131385698</v>
      </c>
      <c r="L187" s="6">
        <f>'1'!L187</f>
        <v>1.0704532414295411</v>
      </c>
      <c r="M187" s="6">
        <f>'1'!M187</f>
        <v>0.90896812934789395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1.3380665517869264</v>
      </c>
      <c r="S187" s="6">
        <f>'1'!S187</f>
        <v>0.8028399310721559</v>
      </c>
      <c r="T187" s="6">
        <f>'1'!T187</f>
        <v>1.1362101616848674</v>
      </c>
      <c r="U187" s="6">
        <f>'1'!U187</f>
        <v>0.68172609701092046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0.90617623317787299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1.1327202914723413</v>
      </c>
      <c r="I188" s="4">
        <f>'1'!I188</f>
        <v>0.67963217488340477</v>
      </c>
      <c r="J188" s="6">
        <f>'1'!J188</f>
        <v>1.1547901545826937</v>
      </c>
      <c r="K188" s="6">
        <f>'1'!K188</f>
        <v>0.46598866127875599</v>
      </c>
      <c r="L188" s="6">
        <f>'1'!L188</f>
        <v>1.0671653436381436</v>
      </c>
      <c r="M188" s="6">
        <f>'1'!M188</f>
        <v>0.90617623317787299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1.3339566795476796</v>
      </c>
      <c r="S188" s="6">
        <f>'1'!S188</f>
        <v>0.80037400772860767</v>
      </c>
      <c r="T188" s="6">
        <f>'1'!T188</f>
        <v>1.1327202914723413</v>
      </c>
      <c r="U188" s="6">
        <f>'1'!U188</f>
        <v>0.67963217488340477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0.90760664690874504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1.1345083086359313</v>
      </c>
      <c r="I189" s="4">
        <f>'1'!I189</f>
        <v>0.68070498518155875</v>
      </c>
      <c r="J189" s="6">
        <f>'1'!J189</f>
        <v>1.1445073303431439</v>
      </c>
      <c r="K189" s="6">
        <f>'1'!K189</f>
        <v>0.461839267137719</v>
      </c>
      <c r="L189" s="6">
        <f>'1'!L189</f>
        <v>1.0688498812642273</v>
      </c>
      <c r="M189" s="6">
        <f>'1'!M189</f>
        <v>0.90760664690874504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1.3360623515802841</v>
      </c>
      <c r="S189" s="6">
        <f>'1'!S189</f>
        <v>0.80163741094817054</v>
      </c>
      <c r="T189" s="6">
        <f>'1'!T189</f>
        <v>1.1345083086359313</v>
      </c>
      <c r="U189" s="6">
        <f>'1'!U189</f>
        <v>0.68070498518155875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0.90837272880302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1.135465911003775</v>
      </c>
      <c r="I190" s="4">
        <f>'1'!I190</f>
        <v>0.68127954660226497</v>
      </c>
      <c r="J190" s="6">
        <f>'1'!J190</f>
        <v>1.1408453532871718</v>
      </c>
      <c r="K190" s="6">
        <f>'1'!K190</f>
        <v>0.46036156161765202</v>
      </c>
      <c r="L190" s="6">
        <f>'1'!L190</f>
        <v>1.0697520634425126</v>
      </c>
      <c r="M190" s="6">
        <f>'1'!M190</f>
        <v>0.90837272880302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1.3371900793031408</v>
      </c>
      <c r="S190" s="6">
        <f>'1'!S190</f>
        <v>0.8023140475818844</v>
      </c>
      <c r="T190" s="6">
        <f>'1'!T190</f>
        <v>1.135465911003775</v>
      </c>
      <c r="U190" s="6">
        <f>'1'!U190</f>
        <v>0.68127954660226497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0.90531792045052895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1.1316474005631612</v>
      </c>
      <c r="I191" s="4">
        <f>'1'!I191</f>
        <v>0.67898844033789674</v>
      </c>
      <c r="J191" s="6">
        <f>'1'!J191</f>
        <v>1.1374160383357697</v>
      </c>
      <c r="K191" s="6">
        <f>'1'!K191</f>
        <v>0.45897774146906001</v>
      </c>
      <c r="L191" s="6">
        <f>'1'!L191</f>
        <v>1.0661545451167425</v>
      </c>
      <c r="M191" s="6">
        <f>'1'!M191</f>
        <v>0.90531792045052895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1.332693181395928</v>
      </c>
      <c r="S191" s="6">
        <f>'1'!S191</f>
        <v>0.79961590883755684</v>
      </c>
      <c r="T191" s="6">
        <f>'1'!T191</f>
        <v>1.1316474005631612</v>
      </c>
      <c r="U191" s="6">
        <f>'1'!U191</f>
        <v>0.67898844033789674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0.902382832856233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1.1279785410702912</v>
      </c>
      <c r="I192" s="4">
        <f>'1'!I192</f>
        <v>0.67678712464217472</v>
      </c>
      <c r="J192" s="6">
        <f>'1'!J192</f>
        <v>1.1268931664897375</v>
      </c>
      <c r="K192" s="6">
        <f>'1'!K192</f>
        <v>0.45473148170932698</v>
      </c>
      <c r="L192" s="6">
        <f>'1'!L192</f>
        <v>1.0626980168538123</v>
      </c>
      <c r="M192" s="6">
        <f>'1'!M192</f>
        <v>0.902382832856233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1.3283725210672652</v>
      </c>
      <c r="S192" s="6">
        <f>'1'!S192</f>
        <v>0.7970235126403592</v>
      </c>
      <c r="T192" s="6">
        <f>'1'!T192</f>
        <v>1.1279785410702912</v>
      </c>
      <c r="U192" s="6">
        <f>'1'!U192</f>
        <v>0.67678712464217472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0.89618834889263099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1.1202354361157887</v>
      </c>
      <c r="I193" s="4">
        <f>'1'!I193</f>
        <v>0.6721412616694733</v>
      </c>
      <c r="J193" s="6">
        <f>'1'!J193</f>
        <v>1.1186307107091502</v>
      </c>
      <c r="K193" s="6">
        <f>'1'!K193</f>
        <v>0.45139736018708199</v>
      </c>
      <c r="L193" s="6">
        <f>'1'!L193</f>
        <v>1.055403035628697</v>
      </c>
      <c r="M193" s="6">
        <f>'1'!M193</f>
        <v>0.89618834889263099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1.3192537945358711</v>
      </c>
      <c r="S193" s="6">
        <f>'1'!S193</f>
        <v>0.79155227672152273</v>
      </c>
      <c r="T193" s="6">
        <f>'1'!T193</f>
        <v>1.1202354361157887</v>
      </c>
      <c r="U193" s="6">
        <f>'1'!U193</f>
        <v>0.6721412616694733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0.89302731292189996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1.116284141152375</v>
      </c>
      <c r="I194" s="4">
        <f>'1'!I194</f>
        <v>0.66977048469142497</v>
      </c>
      <c r="J194" s="6">
        <f>'1'!J194</f>
        <v>1.1144605027001249</v>
      </c>
      <c r="K194" s="6">
        <f>'1'!K194</f>
        <v>0.44971456990724801</v>
      </c>
      <c r="L194" s="6">
        <f>'1'!L194</f>
        <v>1.0516804175391365</v>
      </c>
      <c r="M194" s="6">
        <f>'1'!M194</f>
        <v>0.89302731292189996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1.3146005219239207</v>
      </c>
      <c r="S194" s="6">
        <f>'1'!S194</f>
        <v>0.78876031315435235</v>
      </c>
      <c r="T194" s="6">
        <f>'1'!T194</f>
        <v>1.116284141152375</v>
      </c>
      <c r="U194" s="6">
        <f>'1'!U194</f>
        <v>0.66977048469142497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0.88548640988032401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1.106858012350405</v>
      </c>
      <c r="I195" s="4">
        <f>'1'!I195</f>
        <v>0.66411480741024298</v>
      </c>
      <c r="J195" s="6">
        <f>'1'!J195</f>
        <v>1.1021934490238514</v>
      </c>
      <c r="K195" s="6">
        <f>'1'!K195</f>
        <v>0.44476448620783599</v>
      </c>
      <c r="L195" s="6">
        <f>'1'!L195</f>
        <v>1.0427998156307374</v>
      </c>
      <c r="M195" s="6">
        <f>'1'!M195</f>
        <v>0.88548640988032401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1.3034997695384218</v>
      </c>
      <c r="S195" s="6">
        <f>'1'!S195</f>
        <v>0.78209986172305301</v>
      </c>
      <c r="T195" s="6">
        <f>'1'!T195</f>
        <v>1.106858012350405</v>
      </c>
      <c r="U195" s="6">
        <f>'1'!U195</f>
        <v>0.66411480741024298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0.88342919318874802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1.1042864914859349</v>
      </c>
      <c r="I196" s="4">
        <f>'1'!I196</f>
        <v>0.66257189489156099</v>
      </c>
      <c r="J196" s="6">
        <f>'1'!J196</f>
        <v>1.0942939140506935</v>
      </c>
      <c r="K196" s="6">
        <f>'1'!K196</f>
        <v>0.44157681292169099</v>
      </c>
      <c r="L196" s="6">
        <f>'1'!L196</f>
        <v>1.040377118723421</v>
      </c>
      <c r="M196" s="6">
        <f>'1'!M196</f>
        <v>0.88342919318874802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1.3004713984042762</v>
      </c>
      <c r="S196" s="6">
        <f>'1'!S196</f>
        <v>0.78028283904256579</v>
      </c>
      <c r="T196" s="6">
        <f>'1'!T196</f>
        <v>1.1042864914859349</v>
      </c>
      <c r="U196" s="6">
        <f>'1'!U196</f>
        <v>0.66257189489156099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syringate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0.61035309999999998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0.89282642263209999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1.116033028290125</v>
      </c>
      <c r="I6" s="3">
        <f>'1'!I6</f>
        <v>0.66961981697407502</v>
      </c>
      <c r="J6" s="6">
        <f>'1'!J6</f>
        <v>0.41019736747530378</v>
      </c>
      <c r="K6" s="6">
        <f>'1'!K6</f>
        <v>0.36190362379005508</v>
      </c>
      <c r="L6" s="6">
        <f>'1'!L6</f>
        <v>0.89282642263209999</v>
      </c>
      <c r="M6" s="6">
        <f>'1'!M6</f>
        <v>0.80731381899160182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1.116033028290125</v>
      </c>
      <c r="S6" s="3">
        <f>'1'!S6</f>
        <v>0.66961981697407502</v>
      </c>
      <c r="T6" s="3">
        <f>'1'!T6</f>
        <v>1.0091422737395024</v>
      </c>
      <c r="U6" s="3">
        <f>'1'!U6</f>
        <v>0.60548536424370136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0.89070340957532201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0.889011717525649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0.88891127750919696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0.887832723051595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0.88642364451811295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0.88381399391297999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0.88528996903507295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0.88492800135807304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0.88073122595685305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0.87766113866516005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0.87534569846159904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0.87390688375479797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0.86978487845849195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0.86888337033280205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0.86506768261295597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0.85534222319271302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0.846848178013487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0.83692057821629795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0.830117406121053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0.82125749058679098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0.81362479737099302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0.80208513192085296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0.79049317466722901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0.78282243701352305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0.77694896118291101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0.76989088696184305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0.76189169715122895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0.76184829654077102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0.764675296752659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0.77095025320264798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0.77367993110062305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0.96709991387577876</v>
      </c>
      <c r="I37" s="6">
        <f>'1'!I37</f>
        <v>0.58025994832546735</v>
      </c>
      <c r="J37" s="6">
        <f>'1'!J37</f>
        <v>0.97933381988481427</v>
      </c>
      <c r="K37" s="6">
        <f>'1'!K37</f>
        <v>0.39518734539094602</v>
      </c>
      <c r="L37" s="6">
        <f>'1'!L37</f>
        <v>0.91113006422986409</v>
      </c>
      <c r="M37" s="6">
        <f>'1'!M37</f>
        <v>0.77367993110062305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1.1389125802873301</v>
      </c>
      <c r="S37" s="6">
        <f>'1'!S37</f>
        <v>0.68334754817239807</v>
      </c>
      <c r="T37" s="6">
        <f>'1'!T37</f>
        <v>0.96709991387577876</v>
      </c>
      <c r="U37" s="6">
        <f>'1'!U37</f>
        <v>0.58025994832546735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0.77453434150629896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0.96816792688287368</v>
      </c>
      <c r="I38" s="6">
        <f>'1'!I38</f>
        <v>0.58090075612972425</v>
      </c>
      <c r="J38" s="6">
        <f>'1'!J38</f>
        <v>0.98816438614364333</v>
      </c>
      <c r="K38" s="6">
        <f>'1'!K38</f>
        <v>0.39875071466020701</v>
      </c>
      <c r="L38" s="6">
        <f>'1'!L38</f>
        <v>0.91213626715242757</v>
      </c>
      <c r="M38" s="6">
        <f>'1'!M38</f>
        <v>0.77453434150629896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1.1401703339405345</v>
      </c>
      <c r="S38" s="6">
        <f>'1'!S38</f>
        <v>0.68410220036432068</v>
      </c>
      <c r="T38" s="6">
        <f>'1'!T38</f>
        <v>0.96816792688287368</v>
      </c>
      <c r="U38" s="6">
        <f>'1'!U38</f>
        <v>0.58090075612972425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0.78087512103107704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0.97609390128884632</v>
      </c>
      <c r="I39" s="6">
        <f>'1'!I39</f>
        <v>0.58565634077330775</v>
      </c>
      <c r="J39" s="6">
        <f>'1'!J39</f>
        <v>0.99152175965065237</v>
      </c>
      <c r="K39" s="6">
        <f>'1'!K39</f>
        <v>0.40010550451508697</v>
      </c>
      <c r="L39" s="6">
        <f>'1'!L39</f>
        <v>0.91960353445954235</v>
      </c>
      <c r="M39" s="6">
        <f>'1'!M39</f>
        <v>0.78087512103107704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1.1495044180744278</v>
      </c>
      <c r="S39" s="6">
        <f>'1'!S39</f>
        <v>0.68970265084465676</v>
      </c>
      <c r="T39" s="6">
        <f>'1'!T39</f>
        <v>0.97609390128884632</v>
      </c>
      <c r="U39" s="6">
        <f>'1'!U39</f>
        <v>0.58565634077330775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0.78349226149936302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0.97936532687420375</v>
      </c>
      <c r="I40" s="6">
        <f>'1'!I40</f>
        <v>0.58761919612452229</v>
      </c>
      <c r="J40" s="6">
        <f>'1'!J40</f>
        <v>1</v>
      </c>
      <c r="K40" s="6">
        <f>'1'!K40</f>
        <v>0.40352670087246301</v>
      </c>
      <c r="L40" s="6">
        <f>'1'!L40</f>
        <v>0.92268562986762115</v>
      </c>
      <c r="M40" s="6">
        <f>'1'!M40</f>
        <v>0.78349226149936302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1.1533570373345263</v>
      </c>
      <c r="S40" s="6">
        <f>'1'!S40</f>
        <v>0.69201422240071586</v>
      </c>
      <c r="T40" s="6">
        <f>'1'!T40</f>
        <v>0.97936532687420375</v>
      </c>
      <c r="U40" s="6">
        <f>'1'!U40</f>
        <v>0.58761919612452229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0.78369507042208197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0.97961883802760252</v>
      </c>
      <c r="I41" s="6">
        <f>'1'!I41</f>
        <v>0.58777130281656143</v>
      </c>
      <c r="J41" s="6">
        <f>'1'!J41</f>
        <v>0.99440271518645085</v>
      </c>
      <c r="K41" s="6">
        <f>'1'!K41</f>
        <v>0.40126804699780799</v>
      </c>
      <c r="L41" s="6">
        <f>'1'!L41</f>
        <v>0.92292446934032202</v>
      </c>
      <c r="M41" s="6">
        <f>'1'!M41</f>
        <v>0.78369507042208197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1.1536555866754026</v>
      </c>
      <c r="S41" s="6">
        <f>'1'!S41</f>
        <v>0.69219335200524146</v>
      </c>
      <c r="T41" s="6">
        <f>'1'!T41</f>
        <v>0.97961883802760252</v>
      </c>
      <c r="U41" s="6">
        <f>'1'!U41</f>
        <v>0.58777130281656143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0.84914323593808605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0.78765856633715203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0.98457320792143999</v>
      </c>
      <c r="I42" s="6">
        <f>'1'!I42</f>
        <v>0.59074392475286408</v>
      </c>
      <c r="J42" s="6">
        <f>'1'!J42</f>
        <v>0.98361066862390534</v>
      </c>
      <c r="K42" s="6">
        <f>'1'!K42</f>
        <v>0.396913168052762</v>
      </c>
      <c r="L42" s="6">
        <f>'1'!L42</f>
        <v>0.92759211049592916</v>
      </c>
      <c r="M42" s="6">
        <f>'1'!M42</f>
        <v>0.78765856633715203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1.1594901381199114</v>
      </c>
      <c r="S42" s="6">
        <f>'1'!S42</f>
        <v>0.69569408287194689</v>
      </c>
      <c r="T42" s="6">
        <f>'1'!T42</f>
        <v>0.98457320792143999</v>
      </c>
      <c r="U42" s="6">
        <f>'1'!U42</f>
        <v>0.59074392475286408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0.79092832015408099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0.98866040019260126</v>
      </c>
      <c r="I43" s="6">
        <f>'1'!I43</f>
        <v>0.59319624011556071</v>
      </c>
      <c r="J43" s="6">
        <f>'1'!J43</f>
        <v>0.97580706768015713</v>
      </c>
      <c r="K43" s="6">
        <f>'1'!K43</f>
        <v>0.39376420670900603</v>
      </c>
      <c r="L43" s="6">
        <f>'1'!L43</f>
        <v>0.93144276098520351</v>
      </c>
      <c r="M43" s="6">
        <f>'1'!M43</f>
        <v>0.79092832015408099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1.1643034512315045</v>
      </c>
      <c r="S43" s="6">
        <f>'1'!S43</f>
        <v>0.69858207073890266</v>
      </c>
      <c r="T43" s="6">
        <f>'1'!T43</f>
        <v>0.98866040019260126</v>
      </c>
      <c r="U43" s="6">
        <f>'1'!U43</f>
        <v>0.59319624011556071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0.79494908970157696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0.99368636212697115</v>
      </c>
      <c r="I44" s="6">
        <f>'1'!I44</f>
        <v>0.59621181727618278</v>
      </c>
      <c r="J44" s="6">
        <f>'1'!J44</f>
        <v>0.95867580840939604</v>
      </c>
      <c r="K44" s="6">
        <f>'1'!K44</f>
        <v>0.38685128617368503</v>
      </c>
      <c r="L44" s="6">
        <f>'1'!L44</f>
        <v>0.93617785087030869</v>
      </c>
      <c r="M44" s="6">
        <f>'1'!M44</f>
        <v>0.79494908970157696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1.1702223135878858</v>
      </c>
      <c r="S44" s="6">
        <f>'1'!S44</f>
        <v>0.70213338815273152</v>
      </c>
      <c r="T44" s="6">
        <f>'1'!T44</f>
        <v>0.99368636212697115</v>
      </c>
      <c r="U44" s="6">
        <f>'1'!U44</f>
        <v>0.59621181727618278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0.80195246581342305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1.0024405822667788</v>
      </c>
      <c r="I45" s="6">
        <f>'1'!I45</f>
        <v>0.60146434936006732</v>
      </c>
      <c r="J45" s="6">
        <f>'1'!J45</f>
        <v>0.93122297190697767</v>
      </c>
      <c r="K45" s="6">
        <f>'1'!K45</f>
        <v>0.37577333363027299</v>
      </c>
      <c r="L45" s="6">
        <f>'1'!L45</f>
        <v>0.9444254300953957</v>
      </c>
      <c r="M45" s="6">
        <f>'1'!M45</f>
        <v>0.80195246581342305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1.1805317876192447</v>
      </c>
      <c r="S45" s="6">
        <f>'1'!S45</f>
        <v>0.7083190725715468</v>
      </c>
      <c r="T45" s="6">
        <f>'1'!T45</f>
        <v>1.0024405822667788</v>
      </c>
      <c r="U45" s="6">
        <f>'1'!U45</f>
        <v>0.60146434936006732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0.801230940205644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1.001538675257055</v>
      </c>
      <c r="I46" s="6">
        <f>'1'!I46</f>
        <v>0.60092320515423303</v>
      </c>
      <c r="J46" s="6">
        <f>'1'!J46</f>
        <v>0.90220306416443374</v>
      </c>
      <c r="K46" s="6">
        <f>'1'!K46</f>
        <v>0.36406302599930102</v>
      </c>
      <c r="L46" s="6">
        <f>'1'!L46</f>
        <v>0.94357571996730183</v>
      </c>
      <c r="M46" s="6">
        <f>'1'!M46</f>
        <v>0.801230940205644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1.1794696499591273</v>
      </c>
      <c r="S46" s="6">
        <f>'1'!S46</f>
        <v>0.70768178997547637</v>
      </c>
      <c r="T46" s="6">
        <f>'1'!T46</f>
        <v>1.001538675257055</v>
      </c>
      <c r="U46" s="6">
        <f>'1'!U46</f>
        <v>0.60092320515423303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0.80244798511955295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1.0030599813994412</v>
      </c>
      <c r="I47" s="4">
        <f>'1'!I47</f>
        <v>0.60183598883966472</v>
      </c>
      <c r="J47" s="6">
        <f>'1'!J47</f>
        <v>0.87466213889086553</v>
      </c>
      <c r="K47" s="6">
        <f>'1'!K47</f>
        <v>0.35294952728468298</v>
      </c>
      <c r="L47" s="6">
        <f>'1'!L47</f>
        <v>0.94500898218078977</v>
      </c>
      <c r="M47" s="6">
        <f>'1'!M47</f>
        <v>0.80244798511955295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1.1812612277259873</v>
      </c>
      <c r="S47" s="6">
        <f>'1'!S47</f>
        <v>0.70875673663559235</v>
      </c>
      <c r="T47" s="6">
        <f>'1'!T47</f>
        <v>1.0030599813994412</v>
      </c>
      <c r="U47" s="6">
        <f>'1'!U47</f>
        <v>0.60183598883966472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0.80808396521467096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1.0101049565183386</v>
      </c>
      <c r="I48" s="4">
        <f>'1'!I48</f>
        <v>0.60606297391100328</v>
      </c>
      <c r="J48" s="6">
        <f>'1'!J48</f>
        <v>0.84139153384570597</v>
      </c>
      <c r="K48" s="6">
        <f>'1'!K48</f>
        <v>0.33952394979477901</v>
      </c>
      <c r="L48" s="6">
        <f>'1'!L48</f>
        <v>0.95164623707088103</v>
      </c>
      <c r="M48" s="6">
        <f>'1'!M48</f>
        <v>0.80808396521467096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1.1895577963386013</v>
      </c>
      <c r="S48" s="6">
        <f>'1'!S48</f>
        <v>0.7137346778031608</v>
      </c>
      <c r="T48" s="6">
        <f>'1'!T48</f>
        <v>1.0101049565183386</v>
      </c>
      <c r="U48" s="6">
        <f>'1'!U48</f>
        <v>0.60606297391100328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0.81065389902393004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1.0133173737799126</v>
      </c>
      <c r="I49" s="4">
        <f>'1'!I49</f>
        <v>0.60799042426794747</v>
      </c>
      <c r="J49" s="6">
        <f>'1'!J49</f>
        <v>0.80160240653661219</v>
      </c>
      <c r="K49" s="6">
        <f>'1'!K49</f>
        <v>0.32346797452114601</v>
      </c>
      <c r="L49" s="6">
        <f>'1'!L49</f>
        <v>0.9546727391973685</v>
      </c>
      <c r="M49" s="6">
        <f>'1'!M49</f>
        <v>0.81065389902393004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1.1933409239967105</v>
      </c>
      <c r="S49" s="6">
        <f>'1'!S49</f>
        <v>0.71600455439802635</v>
      </c>
      <c r="T49" s="6">
        <f>'1'!T49</f>
        <v>1.0133173737799126</v>
      </c>
      <c r="U49" s="6">
        <f>'1'!U49</f>
        <v>0.60799042426794747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0.81473620109988398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1.018420251374855</v>
      </c>
      <c r="I50" s="4">
        <f>'1'!I50</f>
        <v>0.61105215082491293</v>
      </c>
      <c r="J50" s="6">
        <f>'1'!J50</f>
        <v>0.76474360246660378</v>
      </c>
      <c r="K50" s="6">
        <f>'1'!K50</f>
        <v>0.30859446291667098</v>
      </c>
      <c r="L50" s="6">
        <f>'1'!L50</f>
        <v>0.95948029333332541</v>
      </c>
      <c r="M50" s="6">
        <f>'1'!M50</f>
        <v>0.81473620109988398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1.1993503666666567</v>
      </c>
      <c r="S50" s="6">
        <f>'1'!S50</f>
        <v>0.71961021999999408</v>
      </c>
      <c r="T50" s="6">
        <f>'1'!T50</f>
        <v>1.018420251374855</v>
      </c>
      <c r="U50" s="6">
        <f>'1'!U50</f>
        <v>0.61105215082491293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0.820959502287128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1.02619937785891</v>
      </c>
      <c r="I51" s="4">
        <f>'1'!I51</f>
        <v>0.61571962671534597</v>
      </c>
      <c r="J51" s="6">
        <f>'1'!J51</f>
        <v>0.73013736380805572</v>
      </c>
      <c r="K51" s="6">
        <f>'1'!K51</f>
        <v>0.29462992160118201</v>
      </c>
      <c r="L51" s="6">
        <f>'1'!L51</f>
        <v>0.96680921138137277</v>
      </c>
      <c r="M51" s="6">
        <f>'1'!M51</f>
        <v>0.820959502287128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1.208511514226716</v>
      </c>
      <c r="S51" s="6">
        <f>'1'!S51</f>
        <v>0.72510690853602955</v>
      </c>
      <c r="T51" s="6">
        <f>'1'!T51</f>
        <v>1.02619937785891</v>
      </c>
      <c r="U51" s="6">
        <f>'1'!U51</f>
        <v>0.61571962671534597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0.82864250450729704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1.0358031306341213</v>
      </c>
      <c r="I52" s="4">
        <f>'1'!I52</f>
        <v>0.62148187838047275</v>
      </c>
      <c r="J52" s="6">
        <f>'1'!J52</f>
        <v>0.69182661742839779</v>
      </c>
      <c r="K52" s="6">
        <f>'1'!K52</f>
        <v>0.27917051250663699</v>
      </c>
      <c r="L52" s="6">
        <f>'1'!L52</f>
        <v>0.97585715746985724</v>
      </c>
      <c r="M52" s="6">
        <f>'1'!M52</f>
        <v>0.82864250450729704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1.2198214468373216</v>
      </c>
      <c r="S52" s="6">
        <f>'1'!S52</f>
        <v>0.73189286810239296</v>
      </c>
      <c r="T52" s="6">
        <f>'1'!T52</f>
        <v>1.0358031306341213</v>
      </c>
      <c r="U52" s="6">
        <f>'1'!U52</f>
        <v>0.62148187838047275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0.83239065870614803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1.0404883233826849</v>
      </c>
      <c r="I53" s="4">
        <f>'1'!I53</f>
        <v>0.62429299402961103</v>
      </c>
      <c r="J53" s="6">
        <f>'1'!J53</f>
        <v>0.64992002757446976</v>
      </c>
      <c r="K53" s="6">
        <f>'1'!K53</f>
        <v>0.26226008455806599</v>
      </c>
      <c r="L53" s="6">
        <f>'1'!L53</f>
        <v>0.98027119981303179</v>
      </c>
      <c r="M53" s="6">
        <f>'1'!M53</f>
        <v>0.83239065870614803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1.2253389997662898</v>
      </c>
      <c r="S53" s="6">
        <f>'1'!S53</f>
        <v>0.73520339985977379</v>
      </c>
      <c r="T53" s="6">
        <f>'1'!T53</f>
        <v>1.0404883233826849</v>
      </c>
      <c r="U53" s="6">
        <f>'1'!U53</f>
        <v>0.62429299402961103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0.83724049094025099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1.0465506136753138</v>
      </c>
      <c r="I54" s="4">
        <f>'1'!I54</f>
        <v>0.62793036820518822</v>
      </c>
      <c r="J54" s="6">
        <f>'1'!J54</f>
        <v>0.60939445375450962</v>
      </c>
      <c r="K54" s="6">
        <f>'1'!K54</f>
        <v>0.24590693345353401</v>
      </c>
      <c r="L54" s="6">
        <f>'1'!L54</f>
        <v>0.98598264168625727</v>
      </c>
      <c r="M54" s="6">
        <f>'1'!M54</f>
        <v>0.83724049094025099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1.2324783021078216</v>
      </c>
      <c r="S54" s="6">
        <f>'1'!S54</f>
        <v>0.73948698126469292</v>
      </c>
      <c r="T54" s="6">
        <f>'1'!T54</f>
        <v>1.0465506136753138</v>
      </c>
      <c r="U54" s="6">
        <f>'1'!U54</f>
        <v>0.62793036820518822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0.84511759758207905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1.0563969969775988</v>
      </c>
      <c r="I55" s="4">
        <f>'1'!I55</f>
        <v>0.63383819818655929</v>
      </c>
      <c r="J55" s="6">
        <f>'1'!J55</f>
        <v>0.57410536644334886</v>
      </c>
      <c r="K55" s="6">
        <f>'1'!K55</f>
        <v>0.231666844474061</v>
      </c>
      <c r="L55" s="6">
        <f>'1'!L55</f>
        <v>0.99525917632546435</v>
      </c>
      <c r="M55" s="6">
        <f>'1'!M55</f>
        <v>0.84511759758207905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1.2440739704068304</v>
      </c>
      <c r="S55" s="6">
        <f>'1'!S55</f>
        <v>0.74644438224409826</v>
      </c>
      <c r="T55" s="6">
        <f>'1'!T55</f>
        <v>1.0563969969775988</v>
      </c>
      <c r="U55" s="6">
        <f>'1'!U55</f>
        <v>0.63383819818655929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0.84654940258259204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1.0581867532282401</v>
      </c>
      <c r="I56" s="4">
        <f>'1'!I56</f>
        <v>0.634912051936944</v>
      </c>
      <c r="J56" s="6">
        <f>'1'!J56</f>
        <v>0.53435725406579804</v>
      </c>
      <c r="K56" s="6">
        <f>'1'!K56</f>
        <v>0.21562741982044001</v>
      </c>
      <c r="L56" s="6">
        <f>'1'!L56</f>
        <v>0.99694535239083837</v>
      </c>
      <c r="M56" s="6">
        <f>'1'!M56</f>
        <v>0.84654940258259204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1.2461816904885479</v>
      </c>
      <c r="S56" s="6">
        <f>'1'!S56</f>
        <v>0.74770901429312875</v>
      </c>
      <c r="T56" s="6">
        <f>'1'!T56</f>
        <v>1.0581867532282401</v>
      </c>
      <c r="U56" s="6">
        <f>'1'!U56</f>
        <v>0.634912051936944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0.84914323593808605</v>
      </c>
      <c r="D57" s="3" t="e">
        <f>'1'!D57</f>
        <v>#N/A</v>
      </c>
      <c r="E57" s="57" t="e">
        <f>'1'!E57</f>
        <v>#N/A</v>
      </c>
      <c r="F57" s="57">
        <f>'1'!F57</f>
        <v>0.84914323593808605</v>
      </c>
      <c r="G57" s="57">
        <f>'1'!G57</f>
        <v>241</v>
      </c>
      <c r="H57" s="4">
        <f>'1'!H57</f>
        <v>1.0614290449226076</v>
      </c>
      <c r="I57" s="4">
        <f>'1'!I57</f>
        <v>0.63685742695356451</v>
      </c>
      <c r="J57" s="6">
        <f>'1'!J57</f>
        <v>0.48827187422609919</v>
      </c>
      <c r="K57" s="6">
        <f>'1'!K57</f>
        <v>0.197030738535272</v>
      </c>
      <c r="L57" s="6">
        <f>'1'!L57</f>
        <v>0.99999999999999989</v>
      </c>
      <c r="M57" s="6">
        <f>'1'!M57</f>
        <v>0.84914323593808605</v>
      </c>
      <c r="N57" s="3" t="e">
        <f>'1'!N57</f>
        <v>#N/A</v>
      </c>
      <c r="O57" s="3" t="e">
        <f>'1'!O57</f>
        <v>#N/A</v>
      </c>
      <c r="P57" s="3">
        <f>'1'!P57</f>
        <v>0.99999999999999989</v>
      </c>
      <c r="Q57" s="3" t="e">
        <f>'1'!Q57</f>
        <v>#N/A</v>
      </c>
      <c r="R57" s="6">
        <f>'1'!R57</f>
        <v>1.2499999999999998</v>
      </c>
      <c r="S57" s="6">
        <f>'1'!S57</f>
        <v>0.74999999999999989</v>
      </c>
      <c r="T57" s="6">
        <f>'1'!T57</f>
        <v>1.0614290449226076</v>
      </c>
      <c r="U57" s="6">
        <f>'1'!U57</f>
        <v>0.63685742695356451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0.84727632690842303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1.0590954086355289</v>
      </c>
      <c r="I58" s="4">
        <f>'1'!I58</f>
        <v>0.6354572451813173</v>
      </c>
      <c r="J58" s="6">
        <f>'1'!J58</f>
        <v>0.44262882365644884</v>
      </c>
      <c r="K58" s="6">
        <f>'1'!K58</f>
        <v>0.178612548921146</v>
      </c>
      <c r="L58" s="6">
        <f>'1'!L58</f>
        <v>0.9978014203603699</v>
      </c>
      <c r="M58" s="6">
        <f>'1'!M58</f>
        <v>0.84727632690842303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1.2472517754504624</v>
      </c>
      <c r="S58" s="6">
        <f>'1'!S58</f>
        <v>0.74835106527027739</v>
      </c>
      <c r="T58" s="6">
        <f>'1'!T58</f>
        <v>1.0590954086355289</v>
      </c>
      <c r="U58" s="6">
        <f>'1'!U58</f>
        <v>0.6354572451813173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0.83859703268706698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1.0482462908588337</v>
      </c>
      <c r="I59" s="4">
        <f>'1'!I59</f>
        <v>0.62894777451530026</v>
      </c>
      <c r="J59" s="6">
        <f>'1'!J59</f>
        <v>0.39920094946819118</v>
      </c>
      <c r="K59" s="6">
        <f>'1'!K59</f>
        <v>0.16108824212405401</v>
      </c>
      <c r="L59" s="6">
        <f>'1'!L59</f>
        <v>0.98758018340761056</v>
      </c>
      <c r="M59" s="6">
        <f>'1'!M59</f>
        <v>0.83859703268706698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1.2344752292595131</v>
      </c>
      <c r="S59" s="6">
        <f>'1'!S59</f>
        <v>0.74068513755570797</v>
      </c>
      <c r="T59" s="6">
        <f>'1'!T59</f>
        <v>1.0482462908588337</v>
      </c>
      <c r="U59" s="6">
        <f>'1'!U59</f>
        <v>0.62894777451530026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0.82647323398957095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1.0330915424869638</v>
      </c>
      <c r="I60" s="4">
        <f>'1'!I60</f>
        <v>0.61985492549217824</v>
      </c>
      <c r="J60" s="6">
        <f>'1'!J60</f>
        <v>0.34901925109792392</v>
      </c>
      <c r="K60" s="6">
        <f>'1'!K60</f>
        <v>0.14083858693652301</v>
      </c>
      <c r="L60" s="6">
        <f>'1'!L60</f>
        <v>0.97330249952062498</v>
      </c>
      <c r="M60" s="6">
        <f>'1'!M60</f>
        <v>0.82647323398957095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1.2166281244007813</v>
      </c>
      <c r="S60" s="6">
        <f>'1'!S60</f>
        <v>0.72997687464046868</v>
      </c>
      <c r="T60" s="6">
        <f>'1'!T60</f>
        <v>1.0330915424869638</v>
      </c>
      <c r="U60" s="6">
        <f>'1'!U60</f>
        <v>0.61985492549217824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0.81634765840393997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1.0204345730049249</v>
      </c>
      <c r="I61" s="4">
        <f>'1'!I61</f>
        <v>0.61226074380295503</v>
      </c>
      <c r="J61" s="6">
        <f>'1'!J61</f>
        <v>0.30683412677241079</v>
      </c>
      <c r="K61" s="6">
        <f>'1'!K61</f>
        <v>0.12381576289155399</v>
      </c>
      <c r="L61" s="6">
        <f>'1'!L61</f>
        <v>0.96137803830243618</v>
      </c>
      <c r="M61" s="6">
        <f>'1'!M61</f>
        <v>0.81634765840393997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1.2017225478780453</v>
      </c>
      <c r="S61" s="6">
        <f>'1'!S61</f>
        <v>0.72103352872682713</v>
      </c>
      <c r="T61" s="6">
        <f>'1'!T61</f>
        <v>1.0204345730049249</v>
      </c>
      <c r="U61" s="6">
        <f>'1'!U61</f>
        <v>0.61226074380295503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0.80356130523580604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1.0044516315447576</v>
      </c>
      <c r="I62" s="4">
        <f>'1'!I62</f>
        <v>0.60267097892685451</v>
      </c>
      <c r="J62" s="6">
        <f>'1'!J62</f>
        <v>0.26923991457378688</v>
      </c>
      <c r="K62" s="6">
        <f>'1'!K62</f>
        <v>0.10864549447114399</v>
      </c>
      <c r="L62" s="6">
        <f>'1'!L62</f>
        <v>0.94632009209621315</v>
      </c>
      <c r="M62" s="6">
        <f>'1'!M62</f>
        <v>0.80356130523580604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1.1829001151202665</v>
      </c>
      <c r="S62" s="6">
        <f>'1'!S62</f>
        <v>0.70974006907215981</v>
      </c>
      <c r="T62" s="6">
        <f>'1'!T62</f>
        <v>1.0044516315447576</v>
      </c>
      <c r="U62" s="6">
        <f>'1'!U62</f>
        <v>0.60267097892685451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0.79511899354272197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0.99389874192840244</v>
      </c>
      <c r="I63" s="4">
        <f>'1'!I63</f>
        <v>0.59633924515704151</v>
      </c>
      <c r="J63" s="6">
        <f>'1'!J63</f>
        <v>0.22443351509759218</v>
      </c>
      <c r="K63" s="6">
        <f>'1'!K63</f>
        <v>9.0564915912541497E-2</v>
      </c>
      <c r="L63" s="6">
        <f>'1'!L63</f>
        <v>0.93637793942304548</v>
      </c>
      <c r="M63" s="6">
        <f>'1'!M63</f>
        <v>0.79511899354272197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1.1704724242788069</v>
      </c>
      <c r="S63" s="6">
        <f>'1'!S63</f>
        <v>0.70228345456728414</v>
      </c>
      <c r="T63" s="6">
        <f>'1'!T63</f>
        <v>0.99389874192840244</v>
      </c>
      <c r="U63" s="6">
        <f>'1'!U63</f>
        <v>0.59633924515704151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0.77858267626656097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0.97322834533320124</v>
      </c>
      <c r="I64" s="4">
        <f>'1'!I64</f>
        <v>0.5839370071999207</v>
      </c>
      <c r="J64" s="6">
        <f>'1'!J64</f>
        <v>0.18563834861325512</v>
      </c>
      <c r="K64" s="6">
        <f>'1'!K64</f>
        <v>7.4910030371319006E-2</v>
      </c>
      <c r="L64" s="6">
        <f>'1'!L64</f>
        <v>0.91690381942031984</v>
      </c>
      <c r="M64" s="6">
        <f>'1'!M64</f>
        <v>0.77858267626656097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1.1461297742753997</v>
      </c>
      <c r="S64" s="6">
        <f>'1'!S64</f>
        <v>0.68767786456523994</v>
      </c>
      <c r="T64" s="6">
        <f>'1'!T64</f>
        <v>0.97322834533320124</v>
      </c>
      <c r="U64" s="6">
        <f>'1'!U64</f>
        <v>0.5839370071999207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0.75101483257397506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0.93876854071746885</v>
      </c>
      <c r="I65" s="4">
        <f>'1'!I65</f>
        <v>0.56326112443048126</v>
      </c>
      <c r="J65" s="6">
        <f>'1'!J65</f>
        <v>0.15173672525757481</v>
      </c>
      <c r="K65" s="6">
        <f>'1'!K65</f>
        <v>6.1229820144380498E-2</v>
      </c>
      <c r="L65" s="6">
        <f>'1'!L65</f>
        <v>0.88443833830260188</v>
      </c>
      <c r="M65" s="6">
        <f>'1'!M65</f>
        <v>0.75101483257397506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1.1055479228782523</v>
      </c>
      <c r="S65" s="6">
        <f>'1'!S65</f>
        <v>0.66332875372695144</v>
      </c>
      <c r="T65" s="6">
        <f>'1'!T65</f>
        <v>0.93876854071746885</v>
      </c>
      <c r="U65" s="6">
        <f>'1'!U65</f>
        <v>0.56326112443048126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0.713873966629196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0.89234245828649494</v>
      </c>
      <c r="I66" s="4">
        <f>'1'!I66</f>
        <v>0.53540547497189706</v>
      </c>
      <c r="J66" s="6">
        <f>'1'!J66</f>
        <v>0.12122154269415526</v>
      </c>
      <c r="K66" s="6">
        <f>'1'!K66</f>
        <v>4.8916129198042897E-2</v>
      </c>
      <c r="L66" s="6">
        <f>'1'!L66</f>
        <v>0.84069911460879487</v>
      </c>
      <c r="M66" s="6">
        <f>'1'!M66</f>
        <v>0.713873966629196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1.0508738932609936</v>
      </c>
      <c r="S66" s="6">
        <f>'1'!S66</f>
        <v>0.63052433595659618</v>
      </c>
      <c r="T66" s="6">
        <f>'1'!T66</f>
        <v>0.89234245828649494</v>
      </c>
      <c r="U66" s="6">
        <f>'1'!U66</f>
        <v>0.53540547497189706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0.673780874595028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0.84222609324378506</v>
      </c>
      <c r="I67" s="4">
        <f>'1'!I67</f>
        <v>0.50533565594627095</v>
      </c>
      <c r="J67" s="6">
        <f>'1'!J67</f>
        <v>9.9328276175905478E-2</v>
      </c>
      <c r="K67" s="6">
        <f>'1'!K67</f>
        <v>4.0081611588612003E-2</v>
      </c>
      <c r="L67" s="6">
        <f>'1'!L67</f>
        <v>0.79348317937276203</v>
      </c>
      <c r="M67" s="6">
        <f>'1'!M67</f>
        <v>0.673780874595028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0.99185397421595256</v>
      </c>
      <c r="S67" s="6">
        <f>'1'!S67</f>
        <v>0.59511238452957149</v>
      </c>
      <c r="T67" s="6">
        <f>'1'!T67</f>
        <v>0.84222609324378506</v>
      </c>
      <c r="U67" s="6">
        <f>'1'!U67</f>
        <v>0.50533565594627095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0.63318621356888805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0.79148276696111008</v>
      </c>
      <c r="I68" s="4">
        <f>'1'!I68</f>
        <v>0.47488966017666601</v>
      </c>
      <c r="J68" s="6">
        <f>'1'!J68</f>
        <v>7.5654118290213707E-2</v>
      </c>
      <c r="K68" s="6">
        <f>'1'!K68</f>
        <v>3.0528456761065002E-2</v>
      </c>
      <c r="L68" s="6">
        <f>'1'!L68</f>
        <v>0.74567656759272094</v>
      </c>
      <c r="M68" s="6">
        <f>'1'!M68</f>
        <v>0.63318621356888805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0.93209570949090115</v>
      </c>
      <c r="S68" s="6">
        <f>'1'!S68</f>
        <v>0.55925742569454073</v>
      </c>
      <c r="T68" s="6">
        <f>'1'!T68</f>
        <v>0.79148276696111008</v>
      </c>
      <c r="U68" s="6">
        <f>'1'!U68</f>
        <v>0.47488966017666601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0.57131127575937002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0.71413909469921255</v>
      </c>
      <c r="I69" s="4">
        <f>'1'!I69</f>
        <v>0.42848345681952749</v>
      </c>
      <c r="J69" s="6">
        <f>'1'!J69</f>
        <v>5.4535732801894617E-2</v>
      </c>
      <c r="K69" s="6">
        <f>'1'!K69</f>
        <v>2.2006624337210699E-2</v>
      </c>
      <c r="L69" s="6">
        <f>'1'!L69</f>
        <v>0.67280907576001259</v>
      </c>
      <c r="M69" s="6">
        <f>'1'!M69</f>
        <v>0.57131127575937002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0.84101134470001571</v>
      </c>
      <c r="S69" s="6">
        <f>'1'!S69</f>
        <v>0.50460680682000947</v>
      </c>
      <c r="T69" s="6">
        <f>'1'!T69</f>
        <v>0.71413909469921255</v>
      </c>
      <c r="U69" s="6">
        <f>'1'!U69</f>
        <v>0.42848345681952749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0.50162240025186799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0.62702800031483497</v>
      </c>
      <c r="I70" s="4">
        <f>'1'!I70</f>
        <v>0.37621680018890102</v>
      </c>
      <c r="J70" s="6">
        <f>'1'!J70</f>
        <v>3.1113756119904083E-2</v>
      </c>
      <c r="K70" s="6">
        <f>'1'!K70</f>
        <v>1.25552313588153E-2</v>
      </c>
      <c r="L70" s="6">
        <f>'1'!L70</f>
        <v>0.59073944067599327</v>
      </c>
      <c r="M70" s="6">
        <f>'1'!M70</f>
        <v>0.50162240025186799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0.73842430084499155</v>
      </c>
      <c r="S70" s="6">
        <f>'1'!S70</f>
        <v>0.44305458050699498</v>
      </c>
      <c r="T70" s="6">
        <f>'1'!T70</f>
        <v>0.62702800031483497</v>
      </c>
      <c r="U70" s="6">
        <f>'1'!U70</f>
        <v>0.37621680018890102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0.435182765988126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0.5439784574851575</v>
      </c>
      <c r="I71" s="4">
        <f>'1'!I71</f>
        <v>0.3263870744910945</v>
      </c>
      <c r="J71" s="6">
        <f>'1'!J71</f>
        <v>2.1594709319693157E-2</v>
      </c>
      <c r="K71" s="6">
        <f>'1'!K71</f>
        <v>8.7140418080756104E-3</v>
      </c>
      <c r="L71" s="6">
        <f>'1'!L71</f>
        <v>0.51249629929320506</v>
      </c>
      <c r="M71" s="6">
        <f>'1'!M71</f>
        <v>0.435182765988126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0.6406203741165063</v>
      </c>
      <c r="S71" s="6">
        <f>'1'!S71</f>
        <v>0.38437222446990382</v>
      </c>
      <c r="T71" s="6">
        <f>'1'!T71</f>
        <v>0.5439784574851575</v>
      </c>
      <c r="U71" s="6">
        <f>'1'!U71</f>
        <v>0.3263870744910945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0.35893500203483603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0.44866875254354505</v>
      </c>
      <c r="I72" s="4">
        <f>'1'!I72</f>
        <v>0.26920125152612701</v>
      </c>
      <c r="J72" s="6">
        <f>'1'!J72</f>
        <v>1.237501691203716E-2</v>
      </c>
      <c r="K72" s="6">
        <f>'1'!K72</f>
        <v>4.9936497477552902E-3</v>
      </c>
      <c r="L72" s="6">
        <f>'1'!L72</f>
        <v>0.42270253926983786</v>
      </c>
      <c r="M72" s="6">
        <f>'1'!M72</f>
        <v>0.35893500203483603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0.52837817408729737</v>
      </c>
      <c r="S72" s="6">
        <f>'1'!S72</f>
        <v>0.31702690445237841</v>
      </c>
      <c r="T72" s="6">
        <f>'1'!T72</f>
        <v>0.44866875254354505</v>
      </c>
      <c r="U72" s="6">
        <f>'1'!U72</f>
        <v>0.26920125152612701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0.27468849812854002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0.34336062266067502</v>
      </c>
      <c r="I73" s="4">
        <f>'1'!I73</f>
        <v>0.20601637359640501</v>
      </c>
      <c r="J73" s="6">
        <f>'1'!J73</f>
        <v>5.1398873456683751E-3</v>
      </c>
      <c r="K73" s="6">
        <f>'1'!K73</f>
        <v>2.0740817834536802E-3</v>
      </c>
      <c r="L73" s="6">
        <f>'1'!L73</f>
        <v>0.32348900221183469</v>
      </c>
      <c r="M73" s="6">
        <f>'1'!M73</f>
        <v>0.27468849812854002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0.40436125276479334</v>
      </c>
      <c r="S73" s="6">
        <f>'1'!S73</f>
        <v>0.24261675165887603</v>
      </c>
      <c r="T73" s="6">
        <f>'1'!T73</f>
        <v>0.34336062266067502</v>
      </c>
      <c r="U73" s="6">
        <f>'1'!U73</f>
        <v>0.20601637359640501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0.216519828749452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0.27064978593681499</v>
      </c>
      <c r="I74" s="4">
        <f>'1'!I74</f>
        <v>0.16238987156208901</v>
      </c>
      <c r="J74" s="6">
        <f>'1'!J74</f>
        <v>1.4536119646018846E-2</v>
      </c>
      <c r="K74" s="6">
        <f>'1'!K74</f>
        <v>5.8657124042453797E-3</v>
      </c>
      <c r="L74" s="6">
        <f>'1'!L74</f>
        <v>0.25498622562806256</v>
      </c>
      <c r="M74" s="6">
        <f>'1'!M74</f>
        <v>0.216519828749452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0.31873278203507821</v>
      </c>
      <c r="S74" s="6">
        <f>'1'!S74</f>
        <v>0.1912396692210469</v>
      </c>
      <c r="T74" s="6">
        <f>'1'!T74</f>
        <v>0.27064978593681499</v>
      </c>
      <c r="U74" s="6">
        <f>'1'!U74</f>
        <v>0.16238987156208901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0.15667954990462399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0.19584943738077998</v>
      </c>
      <c r="I75" s="4">
        <f>'1'!I75</f>
        <v>0.117509662428468</v>
      </c>
      <c r="J75" s="6">
        <f>'1'!J75</f>
        <v>3.3527060411400487E-2</v>
      </c>
      <c r="K75" s="6">
        <f>'1'!K75</f>
        <v>1.35290640777642E-2</v>
      </c>
      <c r="L75" s="6">
        <f>'1'!L75</f>
        <v>0.18451486542377407</v>
      </c>
      <c r="M75" s="6">
        <f>'1'!M75</f>
        <v>0.15667954990462399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0.23064358177971758</v>
      </c>
      <c r="S75" s="6">
        <f>'1'!S75</f>
        <v>0.13838614906783056</v>
      </c>
      <c r="T75" s="6">
        <f>'1'!T75</f>
        <v>0.19584943738077998</v>
      </c>
      <c r="U75" s="6">
        <f>'1'!U75</f>
        <v>0.117509662428468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8.8660277923773095E-2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0.11082534740471636</v>
      </c>
      <c r="I76" s="4">
        <f>'1'!I76</f>
        <v>6.6495208442829828E-2</v>
      </c>
      <c r="J76" s="6">
        <f>'1'!J76</f>
        <v>5.2753623282942898E-2</v>
      </c>
      <c r="K76" s="6">
        <f>'1'!K76</f>
        <v>2.12874955624347E-2</v>
      </c>
      <c r="L76" s="6">
        <f>'1'!L76</f>
        <v>0.10441145165082327</v>
      </c>
      <c r="M76" s="6">
        <f>'1'!M76</f>
        <v>8.8660277923773095E-2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0.13051431456352908</v>
      </c>
      <c r="S76" s="6">
        <f>'1'!S76</f>
        <v>7.8308588738117454E-2</v>
      </c>
      <c r="T76" s="6">
        <f>'1'!T76</f>
        <v>0.11082534740471636</v>
      </c>
      <c r="U76" s="6">
        <f>'1'!U76</f>
        <v>6.6495208442829828E-2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5.3875897417622401E-2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6.7344871772027998E-2</v>
      </c>
      <c r="I77" s="4">
        <f>'1'!I77</f>
        <v>4.0406923063216804E-2</v>
      </c>
      <c r="J77" s="6">
        <f>'1'!J77</f>
        <v>8.4121020566251051E-2</v>
      </c>
      <c r="K77" s="6">
        <f>'1'!K77</f>
        <v>3.3945077903123899E-2</v>
      </c>
      <c r="L77" s="6">
        <f>'1'!L77</f>
        <v>6.3447360983925533E-2</v>
      </c>
      <c r="M77" s="6">
        <f>'1'!M77</f>
        <v>5.3875897417622401E-2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7.9309201229906923E-2</v>
      </c>
      <c r="S77" s="6">
        <f>'1'!S77</f>
        <v>4.7585520737944149E-2</v>
      </c>
      <c r="T77" s="6">
        <f>'1'!T77</f>
        <v>6.7344871772027998E-2</v>
      </c>
      <c r="U77" s="6">
        <f>'1'!U77</f>
        <v>4.0406923063216804E-2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2.98941082822855E-2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3.7367635352856872E-2</v>
      </c>
      <c r="I78" s="4">
        <f>'1'!I78</f>
        <v>2.2420581211714124E-2</v>
      </c>
      <c r="J78" s="6">
        <f>'1'!J78</f>
        <v>0.11943951460992877</v>
      </c>
      <c r="K78" s="6">
        <f>'1'!K78</f>
        <v>4.8197033284352903E-2</v>
      </c>
      <c r="L78" s="6">
        <f>'1'!L78</f>
        <v>3.5205024331684341E-2</v>
      </c>
      <c r="M78" s="6">
        <f>'1'!M78</f>
        <v>2.98941082822855E-2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4.4006280414605428E-2</v>
      </c>
      <c r="S78" s="6">
        <f>'1'!S78</f>
        <v>2.6403768248763254E-2</v>
      </c>
      <c r="T78" s="6">
        <f>'1'!T78</f>
        <v>3.7367635352856872E-2</v>
      </c>
      <c r="U78" s="6">
        <f>'1'!U78</f>
        <v>2.2420581211714124E-2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1.19882890140986E-2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1.4985361267623249E-2</v>
      </c>
      <c r="I79" s="4">
        <f>'1'!I79</f>
        <v>8.9912167605739508E-3</v>
      </c>
      <c r="J79" s="6">
        <f>'1'!J79</f>
        <v>0.16470979459725293</v>
      </c>
      <c r="K79" s="6">
        <f>'1'!K79</f>
        <v>6.6464800015210504E-2</v>
      </c>
      <c r="L79" s="6">
        <f>'1'!L79</f>
        <v>1.4118099876111722E-2</v>
      </c>
      <c r="M79" s="6">
        <f>'1'!M79</f>
        <v>1.19882890140986E-2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1.7647624845139653E-2</v>
      </c>
      <c r="S79" s="6">
        <f>'1'!S79</f>
        <v>1.0588574907083792E-2</v>
      </c>
      <c r="T79" s="6">
        <f>'1'!T79</f>
        <v>1.4985361267623249E-2</v>
      </c>
      <c r="U79" s="6">
        <f>'1'!U79</f>
        <v>8.9912167605739508E-3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1.08226596223051E-2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1.3528324527881375E-2</v>
      </c>
      <c r="I80" s="4">
        <f>'1'!I80</f>
        <v>8.1169947167288245E-3</v>
      </c>
      <c r="J80" s="6">
        <f>'1'!J80</f>
        <v>0.20821985897858697</v>
      </c>
      <c r="K80" s="6">
        <f>'1'!K80</f>
        <v>8.4022272749758695E-2</v>
      </c>
      <c r="L80" s="6">
        <f>'1'!L80</f>
        <v>1.2745387543891613E-2</v>
      </c>
      <c r="M80" s="6">
        <f>'1'!M80</f>
        <v>1.08226596223051E-2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1.5931734429864515E-2</v>
      </c>
      <c r="S80" s="6">
        <f>'1'!S80</f>
        <v>9.5590406579187104E-3</v>
      </c>
      <c r="T80" s="6">
        <f>'1'!T80</f>
        <v>1.3528324527881375E-2</v>
      </c>
      <c r="U80" s="6">
        <f>'1'!U80</f>
        <v>8.1169947167288245E-3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2.7056649055762802E-3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3.3820811319703503E-3</v>
      </c>
      <c r="I81" s="4">
        <f>'1'!I81</f>
        <v>2.02924867918221E-3</v>
      </c>
      <c r="J81" s="6">
        <f>'1'!J81</f>
        <v>0.25497290907020914</v>
      </c>
      <c r="K81" s="6">
        <f>'1'!K81</f>
        <v>0.102888376808956</v>
      </c>
      <c r="L81" s="6">
        <f>'1'!L81</f>
        <v>3.1863468859729092E-3</v>
      </c>
      <c r="M81" s="6">
        <f>'1'!M81</f>
        <v>2.7056649055762802E-3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3.9829336074661366E-3</v>
      </c>
      <c r="S81" s="6">
        <f>'1'!S81</f>
        <v>2.3897601644796819E-3</v>
      </c>
      <c r="T81" s="6">
        <f>'1'!T81</f>
        <v>3.3820811319703503E-3</v>
      </c>
      <c r="U81" s="6">
        <f>'1'!U81</f>
        <v>2.02924867918221E-3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1.0759384566938099E-2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1.3449230708672624E-2</v>
      </c>
      <c r="I82" s="4">
        <f>'1'!I82</f>
        <v>8.0695384252035748E-3</v>
      </c>
      <c r="J82" s="6">
        <f>'1'!J82</f>
        <v>0.30573257064936876</v>
      </c>
      <c r="K82" s="6">
        <f>'1'!K82</f>
        <v>0.123371255583397</v>
      </c>
      <c r="L82" s="6">
        <f>'1'!L82</f>
        <v>1.2670871192952189E-2</v>
      </c>
      <c r="M82" s="6">
        <f>'1'!M82</f>
        <v>1.0759384566938099E-2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1.5838588991190235E-2</v>
      </c>
      <c r="S82" s="6">
        <f>'1'!S82</f>
        <v>9.5031533947141419E-3</v>
      </c>
      <c r="T82" s="6">
        <f>'1'!T82</f>
        <v>1.3449230708672624E-2</v>
      </c>
      <c r="U82" s="6">
        <f>'1'!U82</f>
        <v>8.0695384252035748E-3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3.3261234159332999E-2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4.1576542699166247E-2</v>
      </c>
      <c r="I83" s="4">
        <f>'1'!I83</f>
        <v>2.4945925619499751E-2</v>
      </c>
      <c r="J83" s="6">
        <f>'1'!J83</f>
        <v>0.3599102708774552</v>
      </c>
      <c r="K83" s="6">
        <f>'1'!K83</f>
        <v>0.145233404217294</v>
      </c>
      <c r="L83" s="6">
        <f>'1'!L83</f>
        <v>3.9170345769271593E-2</v>
      </c>
      <c r="M83" s="6">
        <f>'1'!M83</f>
        <v>3.3261234159332999E-2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4.896293221158949E-2</v>
      </c>
      <c r="S83" s="6">
        <f>'1'!S83</f>
        <v>2.9377759326953697E-2</v>
      </c>
      <c r="T83" s="6">
        <f>'1'!T83</f>
        <v>4.1576542699166247E-2</v>
      </c>
      <c r="U83" s="6">
        <f>'1'!U83</f>
        <v>2.4945925619499751E-2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4.68412771245987E-2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5.8551596405748377E-2</v>
      </c>
      <c r="I84" s="4">
        <f>'1'!I84</f>
        <v>3.5130957843449023E-2</v>
      </c>
      <c r="J84" s="6">
        <f>'1'!J84</f>
        <v>0.42449110198351492</v>
      </c>
      <c r="K84" s="6">
        <f>'1'!K84</f>
        <v>0.17129349393312401</v>
      </c>
      <c r="L84" s="6">
        <f>'1'!L84</f>
        <v>5.5162986810877751E-2</v>
      </c>
      <c r="M84" s="6">
        <f>'1'!M84</f>
        <v>4.68412771245987E-2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6.8953733513597182E-2</v>
      </c>
      <c r="S84" s="6">
        <f>'1'!S84</f>
        <v>4.1372240108158313E-2</v>
      </c>
      <c r="T84" s="6">
        <f>'1'!T84</f>
        <v>5.8551596405748377E-2</v>
      </c>
      <c r="U84" s="6">
        <f>'1'!U84</f>
        <v>3.5130957843449023E-2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7.2573610053175794E-2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9.0717012566469746E-2</v>
      </c>
      <c r="I85" s="4">
        <f>'1'!I85</f>
        <v>5.4430207539881842E-2</v>
      </c>
      <c r="J85" s="6">
        <f>'1'!J85</f>
        <v>0.48368305315916499</v>
      </c>
      <c r="K85" s="6">
        <f>'1'!K85</f>
        <v>0.19517902670923801</v>
      </c>
      <c r="L85" s="6">
        <f>'1'!L85</f>
        <v>8.5466864695684139E-2</v>
      </c>
      <c r="M85" s="6">
        <f>'1'!M85</f>
        <v>7.2573610053175794E-2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0.10683358086960518</v>
      </c>
      <c r="S85" s="6">
        <f>'1'!S85</f>
        <v>6.4100148521763101E-2</v>
      </c>
      <c r="T85" s="6">
        <f>'1'!T85</f>
        <v>9.0717012566469746E-2</v>
      </c>
      <c r="U85" s="6">
        <f>'1'!U85</f>
        <v>5.4430207539881842E-2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9.9602607294363293E-2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0.12450325911795412</v>
      </c>
      <c r="I86" s="4">
        <f>'1'!I86</f>
        <v>7.4701955470772463E-2</v>
      </c>
      <c r="J86" s="6">
        <f>'1'!J86</f>
        <v>0.54579543342618386</v>
      </c>
      <c r="K86" s="6">
        <f>'1'!K86</f>
        <v>0.22024303060172401</v>
      </c>
      <c r="L86" s="6">
        <f>'1'!L86</f>
        <v>0.11729776918534585</v>
      </c>
      <c r="M86" s="6">
        <f>'1'!M86</f>
        <v>9.9602607294363293E-2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0.14662221148168231</v>
      </c>
      <c r="S86" s="6">
        <f>'1'!S86</f>
        <v>8.7973326889009384E-2</v>
      </c>
      <c r="T86" s="6">
        <f>'1'!T86</f>
        <v>0.12450325911795412</v>
      </c>
      <c r="U86" s="6">
        <f>'1'!U86</f>
        <v>7.4701955470772463E-2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0.121409063083084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0.15176132885385499</v>
      </c>
      <c r="I87" s="4">
        <f>'1'!I87</f>
        <v>9.1056797312313004E-2</v>
      </c>
      <c r="J87" s="6">
        <f>'1'!J87</f>
        <v>0.6146593984265859</v>
      </c>
      <c r="K87" s="6">
        <f>'1'!K87</f>
        <v>0.24803147920733301</v>
      </c>
      <c r="L87" s="6">
        <f>'1'!L87</f>
        <v>0.14297830795172975</v>
      </c>
      <c r="M87" s="6">
        <f>'1'!M87</f>
        <v>0.121409063083084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0.17872288493966218</v>
      </c>
      <c r="S87" s="6">
        <f>'1'!S87</f>
        <v>0.10723373096379732</v>
      </c>
      <c r="T87" s="6">
        <f>'1'!T87</f>
        <v>0.15176132885385499</v>
      </c>
      <c r="U87" s="6">
        <f>'1'!U87</f>
        <v>9.1056797312313004E-2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0.14612366132264701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0.18265457665330875</v>
      </c>
      <c r="I88" s="4">
        <f>'1'!I88</f>
        <v>0.10959274599198526</v>
      </c>
      <c r="J88" s="6">
        <f>'1'!J88</f>
        <v>0.680164131253441</v>
      </c>
      <c r="K88" s="6">
        <f>'1'!K88</f>
        <v>0.27446438793648598</v>
      </c>
      <c r="L88" s="6">
        <f>'1'!L88</f>
        <v>0.1720836428276058</v>
      </c>
      <c r="M88" s="6">
        <f>'1'!M88</f>
        <v>0.14612366132264701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0.21510455353450725</v>
      </c>
      <c r="S88" s="6">
        <f>'1'!S88</f>
        <v>0.12906273212070435</v>
      </c>
      <c r="T88" s="6">
        <f>'1'!T88</f>
        <v>0.18265457665330875</v>
      </c>
      <c r="U88" s="6">
        <f>'1'!U88</f>
        <v>0.10959274599198526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0.17827294149101799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0.2228411768637725</v>
      </c>
      <c r="I89" s="4">
        <f>'1'!I89</f>
        <v>0.13370470611826349</v>
      </c>
      <c r="J89" s="6">
        <f>'1'!J89</f>
        <v>0.74636852762067063</v>
      </c>
      <c r="K89" s="6">
        <f>'1'!K89</f>
        <v>0.30117962958580702</v>
      </c>
      <c r="L89" s="6">
        <f>'1'!L89</f>
        <v>0.2099444875093093</v>
      </c>
      <c r="M89" s="6">
        <f>'1'!M89</f>
        <v>0.17827294149101799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0.26243060938663665</v>
      </c>
      <c r="S89" s="6">
        <f>'1'!S89</f>
        <v>0.15745836563198198</v>
      </c>
      <c r="T89" s="6">
        <f>'1'!T89</f>
        <v>0.2228411768637725</v>
      </c>
      <c r="U89" s="6">
        <f>'1'!U89</f>
        <v>0.13370470611826349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0.20344485805211601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0.25430607256514504</v>
      </c>
      <c r="I90" s="4">
        <f>'1'!I90</f>
        <v>0.15258364353908702</v>
      </c>
      <c r="J90" s="6">
        <f>'1'!J90</f>
        <v>0.80696020619733233</v>
      </c>
      <c r="K90" s="6">
        <f>'1'!K90</f>
        <v>0.325629989742172</v>
      </c>
      <c r="L90" s="6">
        <f>'1'!L90</f>
        <v>0.23958838679008199</v>
      </c>
      <c r="M90" s="6">
        <f>'1'!M90</f>
        <v>0.20344485805211601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0.29948548348760251</v>
      </c>
      <c r="S90" s="6">
        <f>'1'!S90</f>
        <v>0.17969129009256149</v>
      </c>
      <c r="T90" s="6">
        <f>'1'!T90</f>
        <v>0.25430607256514504</v>
      </c>
      <c r="U90" s="6">
        <f>'1'!U90</f>
        <v>0.15258364353908702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0.22556100286113401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0.28195125357641748</v>
      </c>
      <c r="I91" s="4">
        <f>'1'!I91</f>
        <v>0.16917075214585051</v>
      </c>
      <c r="J91" s="6">
        <f>'1'!J91</f>
        <v>0.86342052783613699</v>
      </c>
      <c r="K91" s="6">
        <f>'1'!K91</f>
        <v>0.34841323706327698</v>
      </c>
      <c r="L91" s="6">
        <f>'1'!L91</f>
        <v>0.26563363319021999</v>
      </c>
      <c r="M91" s="6">
        <f>'1'!M91</f>
        <v>0.22556100286113401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0.332042041487775</v>
      </c>
      <c r="S91" s="6">
        <f>'1'!S91</f>
        <v>0.19922522489266498</v>
      </c>
      <c r="T91" s="6">
        <f>'1'!T91</f>
        <v>0.28195125357641748</v>
      </c>
      <c r="U91" s="6">
        <f>'1'!U91</f>
        <v>0.16917075214585051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0.25267490092672801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0.31584362615841</v>
      </c>
      <c r="I92" s="4">
        <f>'1'!I92</f>
        <v>0.18950617569504602</v>
      </c>
      <c r="J92" s="6">
        <f>'1'!J92</f>
        <v>0.9163147025709979</v>
      </c>
      <c r="K92" s="6">
        <f>'1'!K92</f>
        <v>0.36975744888940698</v>
      </c>
      <c r="L92" s="6">
        <f>'1'!L92</f>
        <v>0.29756452178246096</v>
      </c>
      <c r="M92" s="6">
        <f>'1'!M92</f>
        <v>0.25267490092672801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0.37195565222807619</v>
      </c>
      <c r="S92" s="6">
        <f>'1'!S92</f>
        <v>0.22317339133684572</v>
      </c>
      <c r="T92" s="6">
        <f>'1'!T92</f>
        <v>0.31584362615841</v>
      </c>
      <c r="U92" s="6">
        <f>'1'!U92</f>
        <v>0.18950617569504602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0.281726201031194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0.35215775128899252</v>
      </c>
      <c r="I93" s="4">
        <f>'1'!I93</f>
        <v>0.21129465077339549</v>
      </c>
      <c r="J93" s="6">
        <f>'1'!J93</f>
        <v>0.96919425477315346</v>
      </c>
      <c r="K93" s="6">
        <f>'1'!K93</f>
        <v>0.391095760133156</v>
      </c>
      <c r="L93" s="6">
        <f>'1'!L93</f>
        <v>0.33177700664359483</v>
      </c>
      <c r="M93" s="6">
        <f>'1'!M93</f>
        <v>0.281726201031194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0.41472125830449352</v>
      </c>
      <c r="S93" s="6">
        <f>'1'!S93</f>
        <v>0.24883275498269614</v>
      </c>
      <c r="T93" s="6">
        <f>'1'!T93</f>
        <v>0.35215775128899252</v>
      </c>
      <c r="U93" s="6">
        <f>'1'!U93</f>
        <v>0.21129465077339549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0.31416419860907402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0.39270524826134251</v>
      </c>
      <c r="I94" s="4">
        <f>'1'!I94</f>
        <v>0.23562314895680553</v>
      </c>
      <c r="J94" s="6">
        <f>'1'!J94</f>
        <v>1.0243891022088114</v>
      </c>
      <c r="K94" s="6">
        <f>'1'!K94</f>
        <v>0.41336835482402601</v>
      </c>
      <c r="L94" s="6">
        <f>'1'!L94</f>
        <v>0.36997786158186013</v>
      </c>
      <c r="M94" s="6">
        <f>'1'!M94</f>
        <v>0.31416419860907402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0.46247232697732515</v>
      </c>
      <c r="S94" s="6">
        <f>'1'!S94</f>
        <v>0.27748339618639511</v>
      </c>
      <c r="T94" s="6">
        <f>'1'!T94</f>
        <v>0.39270524826134251</v>
      </c>
      <c r="U94" s="6">
        <f>'1'!U94</f>
        <v>0.23562314895680553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0.351963632498835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0.43995454062354378</v>
      </c>
      <c r="I95" s="4">
        <f>'1'!I95</f>
        <v>0.26397272437412622</v>
      </c>
      <c r="J95" s="6">
        <f>'1'!J95</f>
        <v>1.0856581023974188</v>
      </c>
      <c r="K95" s="6">
        <f>'1'!K95</f>
        <v>0.438092032335889</v>
      </c>
      <c r="L95" s="6">
        <f>'1'!L95</f>
        <v>0.41449265283259923</v>
      </c>
      <c r="M95" s="6">
        <f>'1'!M95</f>
        <v>0.351963632498835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0.51811581604074908</v>
      </c>
      <c r="S95" s="6">
        <f>'1'!S95</f>
        <v>0.31086948962444944</v>
      </c>
      <c r="T95" s="6">
        <f>'1'!T95</f>
        <v>0.43995454062354378</v>
      </c>
      <c r="U95" s="6">
        <f>'1'!U95</f>
        <v>0.26397272437412622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0.387126135182982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0.4839076689787275</v>
      </c>
      <c r="I96" s="4">
        <f>'1'!I96</f>
        <v>0.2903446013872365</v>
      </c>
      <c r="J96" s="6">
        <f>'1'!J96</f>
        <v>1.1306540261416633</v>
      </c>
      <c r="K96" s="6">
        <f>'1'!K96</f>
        <v>0.45624908899711297</v>
      </c>
      <c r="L96" s="6">
        <f>'1'!L96</f>
        <v>0.45590204196269268</v>
      </c>
      <c r="M96" s="6">
        <f>'1'!M96</f>
        <v>0.387126135182982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0.56987755245336591</v>
      </c>
      <c r="S96" s="6">
        <f>'1'!S96</f>
        <v>0.34192653147201951</v>
      </c>
      <c r="T96" s="6">
        <f>'1'!T96</f>
        <v>0.4839076689787275</v>
      </c>
      <c r="U96" s="6">
        <f>'1'!U96</f>
        <v>0.2903446013872365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0.41885605130041698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0.52357006412552121</v>
      </c>
      <c r="I97" s="4">
        <f>'1'!I97</f>
        <v>0.31414203847531275</v>
      </c>
      <c r="J97" s="6">
        <f>'1'!J97</f>
        <v>1.1878143368415792</v>
      </c>
      <c r="K97" s="6">
        <f>'1'!K97</f>
        <v>0.479314800594695</v>
      </c>
      <c r="L97" s="6">
        <f>'1'!L97</f>
        <v>0.49326901937538037</v>
      </c>
      <c r="M97" s="6">
        <f>'1'!M97</f>
        <v>0.41885605130041698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0.61658627421922541</v>
      </c>
      <c r="S97" s="6">
        <f>'1'!S97</f>
        <v>0.36995176453153528</v>
      </c>
      <c r="T97" s="6">
        <f>'1'!T97</f>
        <v>0.52357006412552121</v>
      </c>
      <c r="U97" s="6">
        <f>'1'!U97</f>
        <v>0.31414203847531275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0.44117127194986899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0.5514640899373362</v>
      </c>
      <c r="I98" s="4">
        <f>'1'!I98</f>
        <v>0.33087845396240173</v>
      </c>
      <c r="J98" s="6">
        <f>'1'!J98</f>
        <v>1.2494382939717403</v>
      </c>
      <c r="K98" s="6">
        <f>'1'!K98</f>
        <v>0.50418171271013501</v>
      </c>
      <c r="L98" s="6">
        <f>'1'!L98</f>
        <v>0.51954870895543037</v>
      </c>
      <c r="M98" s="6">
        <f>'1'!M98</f>
        <v>0.44117127194986899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0.64943588619428794</v>
      </c>
      <c r="S98" s="6">
        <f>'1'!S98</f>
        <v>0.38966153171657281</v>
      </c>
      <c r="T98" s="6">
        <f>'1'!T98</f>
        <v>0.5514640899373362</v>
      </c>
      <c r="U98" s="6">
        <f>'1'!U98</f>
        <v>0.33087845396240173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0.466529034198161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0.58316129274770123</v>
      </c>
      <c r="I99" s="4">
        <f>'1'!I99</f>
        <v>0.34989677564862076</v>
      </c>
      <c r="J99" s="6">
        <f>'1'!J99</f>
        <v>1.3043054219519892</v>
      </c>
      <c r="K99" s="6">
        <f>'1'!K99</f>
        <v>0.52632206385035196</v>
      </c>
      <c r="L99" s="6">
        <f>'1'!L99</f>
        <v>0.54941147082537345</v>
      </c>
      <c r="M99" s="6">
        <f>'1'!M99</f>
        <v>0.466529034198161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0.68676433853171681</v>
      </c>
      <c r="S99" s="6">
        <f>'1'!S99</f>
        <v>0.41205860311903009</v>
      </c>
      <c r="T99" s="6">
        <f>'1'!T99</f>
        <v>0.58316129274770123</v>
      </c>
      <c r="U99" s="6">
        <f>'1'!U99</f>
        <v>0.34989677564862076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0.48428437281743802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0.60535546602179757</v>
      </c>
      <c r="I100" s="4">
        <f>'1'!I100</f>
        <v>0.36321327961307853</v>
      </c>
      <c r="J100" s="6">
        <f>'1'!J100</f>
        <v>1.3612248432027687</v>
      </c>
      <c r="K100" s="6">
        <f>'1'!K100</f>
        <v>0.549290570123249</v>
      </c>
      <c r="L100" s="6">
        <f>'1'!L100</f>
        <v>0.57032118059849779</v>
      </c>
      <c r="M100" s="6">
        <f>'1'!M100</f>
        <v>0.48428437281743802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0.71290147574812224</v>
      </c>
      <c r="S100" s="6">
        <f>'1'!S100</f>
        <v>0.42774088544887334</v>
      </c>
      <c r="T100" s="6">
        <f>'1'!T100</f>
        <v>0.60535546602179757</v>
      </c>
      <c r="U100" s="6">
        <f>'1'!U100</f>
        <v>0.36321327961307853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0.506244783586423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0.63280597948302875</v>
      </c>
      <c r="I101" s="4">
        <f>'1'!I101</f>
        <v>0.37968358768981725</v>
      </c>
      <c r="J101" s="6">
        <f>'1'!J101</f>
        <v>1.4216388460283413</v>
      </c>
      <c r="K101" s="6">
        <f>'1'!K101</f>
        <v>0.57366923336995201</v>
      </c>
      <c r="L101" s="6">
        <f>'1'!L101</f>
        <v>0.5961830256201146</v>
      </c>
      <c r="M101" s="6">
        <f>'1'!M101</f>
        <v>0.506244783586423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0.74522878202514331</v>
      </c>
      <c r="S101" s="6">
        <f>'1'!S101</f>
        <v>0.44713726921508595</v>
      </c>
      <c r="T101" s="6">
        <f>'1'!T101</f>
        <v>0.63280597948302875</v>
      </c>
      <c r="U101" s="6">
        <f>'1'!U101</f>
        <v>0.37968358768981725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0.53325525154281495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0.66656906442851871</v>
      </c>
      <c r="I102" s="4">
        <f>'1'!I102</f>
        <v>0.39994143865711118</v>
      </c>
      <c r="J102" s="6">
        <f>'1'!J102</f>
        <v>1.4872720912498756</v>
      </c>
      <c r="K102" s="6">
        <f>'1'!K102</f>
        <v>0.60015400028175103</v>
      </c>
      <c r="L102" s="6">
        <f>'1'!L102</f>
        <v>0.62799210895639335</v>
      </c>
      <c r="M102" s="6">
        <f>'1'!M102</f>
        <v>0.53325525154281495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0.78499013619549163</v>
      </c>
      <c r="S102" s="6">
        <f>'1'!S102</f>
        <v>0.47099408171729501</v>
      </c>
      <c r="T102" s="6">
        <f>'1'!T102</f>
        <v>0.66656906442851871</v>
      </c>
      <c r="U102" s="6">
        <f>'1'!U102</f>
        <v>0.39994143865711118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0.55432611355281403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0.6929076419410175</v>
      </c>
      <c r="I103" s="4">
        <f>'1'!I103</f>
        <v>0.41574458516461055</v>
      </c>
      <c r="J103" s="6">
        <f>'1'!J103</f>
        <v>1.5463958672591525</v>
      </c>
      <c r="K103" s="6">
        <f>'1'!K103</f>
        <v>0.62401202255789701</v>
      </c>
      <c r="L103" s="6">
        <f>'1'!L103</f>
        <v>0.65280637010601095</v>
      </c>
      <c r="M103" s="6">
        <f>'1'!M103</f>
        <v>0.55432611355281403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0.81600796263251363</v>
      </c>
      <c r="S103" s="6">
        <f>'1'!S103</f>
        <v>0.48960477757950821</v>
      </c>
      <c r="T103" s="6">
        <f>'1'!T103</f>
        <v>0.6929076419410175</v>
      </c>
      <c r="U103" s="6">
        <f>'1'!U103</f>
        <v>0.41574458516461055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0.57073024184934695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0.71341280231168369</v>
      </c>
      <c r="I104" s="4">
        <f>'1'!I104</f>
        <v>0.42804768138701021</v>
      </c>
      <c r="J104" s="6">
        <f>'1'!J104</f>
        <v>1.5996246268913894</v>
      </c>
      <c r="K104" s="6">
        <f>'1'!K104</f>
        <v>0.64549124832382698</v>
      </c>
      <c r="L104" s="6">
        <f>'1'!L104</f>
        <v>0.6721248167499515</v>
      </c>
      <c r="M104" s="6">
        <f>'1'!M104</f>
        <v>0.57073024184934695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0.84015602093743935</v>
      </c>
      <c r="S104" s="6">
        <f>'1'!S104</f>
        <v>0.50409361256246366</v>
      </c>
      <c r="T104" s="6">
        <f>'1'!T104</f>
        <v>0.71341280231168369</v>
      </c>
      <c r="U104" s="6">
        <f>'1'!U104</f>
        <v>0.42804768138701021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0.59450273667742104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0.74312842084677633</v>
      </c>
      <c r="I105" s="4">
        <f>'1'!I105</f>
        <v>0.44587705250806575</v>
      </c>
      <c r="J105" s="6">
        <f>'1'!J105</f>
        <v>1.6571088051588132</v>
      </c>
      <c r="K105" s="6">
        <f>'1'!K105</f>
        <v>0.66868764913244505</v>
      </c>
      <c r="L105" s="6">
        <f>'1'!L105</f>
        <v>0.7001206763669825</v>
      </c>
      <c r="M105" s="6">
        <f>'1'!M105</f>
        <v>0.59450273667742104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0.87515084545872812</v>
      </c>
      <c r="S105" s="6">
        <f>'1'!S105</f>
        <v>0.52509050727523687</v>
      </c>
      <c r="T105" s="6">
        <f>'1'!T105</f>
        <v>0.74312842084677633</v>
      </c>
      <c r="U105" s="6">
        <f>'1'!U105</f>
        <v>0.44587705250806575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0.62762042751119296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0.7845255343889912</v>
      </c>
      <c r="I106" s="4">
        <f>'1'!I106</f>
        <v>0.47071532063339472</v>
      </c>
      <c r="J106" s="6">
        <f>'1'!J106</f>
        <v>1.7166117002066079</v>
      </c>
      <c r="K106" s="6">
        <f>'1'!K106</f>
        <v>0.69269865606344205</v>
      </c>
      <c r="L106" s="6">
        <f>'1'!L106</f>
        <v>0.73912197724549134</v>
      </c>
      <c r="M106" s="6">
        <f>'1'!M106</f>
        <v>0.62762042751119296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0.92390247155686422</v>
      </c>
      <c r="S106" s="6">
        <f>'1'!S106</f>
        <v>0.55434148293411845</v>
      </c>
      <c r="T106" s="6">
        <f>'1'!T106</f>
        <v>0.7845255343889912</v>
      </c>
      <c r="U106" s="6">
        <f>'1'!U106</f>
        <v>0.47071532063339472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0.65886063953243201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0.82357579941554004</v>
      </c>
      <c r="I107" s="4">
        <f>'1'!I107</f>
        <v>0.49414547964932398</v>
      </c>
      <c r="J107" s="6">
        <f>'1'!J107</f>
        <v>1.7676552626959385</v>
      </c>
      <c r="K107" s="6">
        <f>'1'!K107</f>
        <v>0.71329609643553904</v>
      </c>
      <c r="L107" s="6">
        <f>'1'!L107</f>
        <v>0.77591225089906002</v>
      </c>
      <c r="M107" s="6">
        <f>'1'!M107</f>
        <v>0.65886063953243201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0.96989031362382505</v>
      </c>
      <c r="S107" s="6">
        <f>'1'!S107</f>
        <v>0.58193418817429499</v>
      </c>
      <c r="T107" s="6">
        <f>'1'!T107</f>
        <v>0.82357579941554004</v>
      </c>
      <c r="U107" s="6">
        <f>'1'!U107</f>
        <v>0.49414547964932398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0.687051617882807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0.85881452235350875</v>
      </c>
      <c r="I108" s="4">
        <f>'1'!I108</f>
        <v>0.51528871341210525</v>
      </c>
      <c r="J108" s="6">
        <f>'1'!J108</f>
        <v>1.8227223913986315</v>
      </c>
      <c r="K108" s="6">
        <f>'1'!K108</f>
        <v>0.73551715320745603</v>
      </c>
      <c r="L108" s="6">
        <f>'1'!L108</f>
        <v>0.80911157129314071</v>
      </c>
      <c r="M108" s="6">
        <f>'1'!M108</f>
        <v>0.687051617882807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1.0113894641164258</v>
      </c>
      <c r="S108" s="6">
        <f>'1'!S108</f>
        <v>0.60683367846985559</v>
      </c>
      <c r="T108" s="6">
        <f>'1'!T108</f>
        <v>0.85881452235350875</v>
      </c>
      <c r="U108" s="6">
        <f>'1'!U108</f>
        <v>0.51528871341210525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0.71880155996141404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0.89850194995176758</v>
      </c>
      <c r="I109" s="4">
        <f>'1'!I109</f>
        <v>0.5391011699710605</v>
      </c>
      <c r="J109" s="6">
        <f>'1'!J109</f>
        <v>1.8762621039851854</v>
      </c>
      <c r="K109" s="6">
        <f>'1'!K109</f>
        <v>0.75712185679316801</v>
      </c>
      <c r="L109" s="6">
        <f>'1'!L109</f>
        <v>0.84650213243154693</v>
      </c>
      <c r="M109" s="6">
        <f>'1'!M109</f>
        <v>0.71880155996141404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1.0581276655394336</v>
      </c>
      <c r="S109" s="6">
        <f>'1'!S109</f>
        <v>0.63487659932366025</v>
      </c>
      <c r="T109" s="6">
        <f>'1'!T109</f>
        <v>0.89850194995176758</v>
      </c>
      <c r="U109" s="6">
        <f>'1'!U109</f>
        <v>0.5391011699710605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0.75281717042153495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0.94102146302691869</v>
      </c>
      <c r="I110" s="4">
        <f>'1'!I110</f>
        <v>0.56461287781615122</v>
      </c>
      <c r="J110" s="6">
        <f>'1'!J110</f>
        <v>1.9227749016558262</v>
      </c>
      <c r="K110" s="6">
        <f>'1'!K110</f>
        <v>0.77589101258555004</v>
      </c>
      <c r="L110" s="6">
        <f>'1'!L110</f>
        <v>0.88656087519776861</v>
      </c>
      <c r="M110" s="6">
        <f>'1'!M110</f>
        <v>0.75281717042153495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1.1082010939972107</v>
      </c>
      <c r="S110" s="6">
        <f>'1'!S110</f>
        <v>0.66492065639832643</v>
      </c>
      <c r="T110" s="6">
        <f>'1'!T110</f>
        <v>0.94102146302691869</v>
      </c>
      <c r="U110" s="6">
        <f>'1'!U110</f>
        <v>0.56461287781615122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0.78324991676226796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0.97906239595283495</v>
      </c>
      <c r="I111" s="4">
        <f>'1'!I111</f>
        <v>0.58743743757170097</v>
      </c>
      <c r="J111" s="6">
        <f>'1'!J111</f>
        <v>1.9680571191134613</v>
      </c>
      <c r="K111" s="6">
        <f>'1'!K111</f>
        <v>0.79416359640441903</v>
      </c>
      <c r="L111" s="6">
        <f>'1'!L111</f>
        <v>0.9224002307419632</v>
      </c>
      <c r="M111" s="6">
        <f>'1'!M111</f>
        <v>0.78324991676226796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1.1530002884274539</v>
      </c>
      <c r="S111" s="6">
        <f>'1'!S111</f>
        <v>0.69180017305647246</v>
      </c>
      <c r="T111" s="6">
        <f>'1'!T111</f>
        <v>0.97906239595283495</v>
      </c>
      <c r="U111" s="6">
        <f>'1'!U111</f>
        <v>0.58743743757170097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0.810615561566983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1.0132694519587289</v>
      </c>
      <c r="I112" s="4">
        <f>'1'!I112</f>
        <v>0.60796167117523725</v>
      </c>
      <c r="J112" s="6">
        <f>'1'!J112</f>
        <v>2.0160716607212215</v>
      </c>
      <c r="K112" s="6">
        <f>'1'!K112</f>
        <v>0.813538745973302</v>
      </c>
      <c r="L112" s="6">
        <f>'1'!L112</f>
        <v>0.95462759079916604</v>
      </c>
      <c r="M112" s="6">
        <f>'1'!M112</f>
        <v>0.810615561566983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1.1932844884989575</v>
      </c>
      <c r="S112" s="6">
        <f>'1'!S112</f>
        <v>0.71597069309937456</v>
      </c>
      <c r="T112" s="6">
        <f>'1'!T112</f>
        <v>1.0132694519587289</v>
      </c>
      <c r="U112" s="6">
        <f>'1'!U112</f>
        <v>0.60796167117523725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0.836418972930975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1.0455237161637188</v>
      </c>
      <c r="I113" s="4">
        <f>'1'!I113</f>
        <v>0.62731422969823125</v>
      </c>
      <c r="J113" s="6">
        <f>'1'!J113</f>
        <v>2.0639118561553058</v>
      </c>
      <c r="K113" s="6">
        <f>'1'!K113</f>
        <v>0.83284354220591195</v>
      </c>
      <c r="L113" s="6">
        <f>'1'!L113</f>
        <v>0.98501517474486622</v>
      </c>
      <c r="M113" s="6">
        <f>'1'!M113</f>
        <v>0.836418972930975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1.2312689684310827</v>
      </c>
      <c r="S113" s="6">
        <f>'1'!S113</f>
        <v>0.73876138105864964</v>
      </c>
      <c r="T113" s="6">
        <f>'1'!T113</f>
        <v>1.0455237161637188</v>
      </c>
      <c r="U113" s="6">
        <f>'1'!U113</f>
        <v>0.62731422969823125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0.86419670123853998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1.0802458765481751</v>
      </c>
      <c r="I114" s="4">
        <f>'1'!I114</f>
        <v>0.64814752592890501</v>
      </c>
      <c r="J114" s="6">
        <f>'1'!J114</f>
        <v>2.1028808621669275</v>
      </c>
      <c r="K114" s="6">
        <f>'1'!K114</f>
        <v>0.84856857663806096</v>
      </c>
      <c r="L114" s="6">
        <f>'1'!L114</f>
        <v>1.017727828078173</v>
      </c>
      <c r="M114" s="6">
        <f>'1'!M114</f>
        <v>0.86419670123853998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1.2721597850977162</v>
      </c>
      <c r="S114" s="6">
        <f>'1'!S114</f>
        <v>0.76329587105862973</v>
      </c>
      <c r="T114" s="6">
        <f>'1'!T114</f>
        <v>1.0802458765481751</v>
      </c>
      <c r="U114" s="6">
        <f>'1'!U114</f>
        <v>0.64814752592890501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0.88472841687880899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1.1059105210985112</v>
      </c>
      <c r="I115" s="4">
        <f>'1'!I115</f>
        <v>0.6635463126591068</v>
      </c>
      <c r="J115" s="6">
        <f>'1'!J115</f>
        <v>2.1474268636521114</v>
      </c>
      <c r="K115" s="6">
        <f>'1'!K115</f>
        <v>0.86654407765443697</v>
      </c>
      <c r="L115" s="6">
        <f>'1'!L115</f>
        <v>1.0419071593986264</v>
      </c>
      <c r="M115" s="6">
        <f>'1'!M115</f>
        <v>0.88472841687880899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1.3023839492482829</v>
      </c>
      <c r="S115" s="6">
        <f>'1'!S115</f>
        <v>0.78143036954896983</v>
      </c>
      <c r="T115" s="6">
        <f>'1'!T115</f>
        <v>1.1059105210985112</v>
      </c>
      <c r="U115" s="6">
        <f>'1'!U115</f>
        <v>0.6635463126591068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0.90422258854257198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1.1302782356782151</v>
      </c>
      <c r="I116" s="4">
        <f>'1'!I116</f>
        <v>0.67816694140692901</v>
      </c>
      <c r="J116" s="6">
        <f>'1'!J116</f>
        <v>2.1863907744235709</v>
      </c>
      <c r="K116" s="6">
        <f>'1'!K116</f>
        <v>0.88226705602113298</v>
      </c>
      <c r="L116" s="6">
        <f>'1'!L116</f>
        <v>1.0648646191518412</v>
      </c>
      <c r="M116" s="6">
        <f>'1'!M116</f>
        <v>0.90422258854257198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1.3310807739398014</v>
      </c>
      <c r="S116" s="6">
        <f>'1'!S116</f>
        <v>0.79864846436388093</v>
      </c>
      <c r="T116" s="6">
        <f>'1'!T116</f>
        <v>1.1302782356782151</v>
      </c>
      <c r="U116" s="6">
        <f>'1'!U116</f>
        <v>0.67816694140692901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0.91644874376654195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1.1455609297081775</v>
      </c>
      <c r="I117" s="4">
        <f>'1'!I117</f>
        <v>0.68733655782490644</v>
      </c>
      <c r="J117" s="6">
        <f>'1'!J117</f>
        <v>2.2179181980739848</v>
      </c>
      <c r="K117" s="6">
        <f>'1'!K117</f>
        <v>0.89498921327379299</v>
      </c>
      <c r="L117" s="6">
        <f>'1'!L117</f>
        <v>1.0792628439819114</v>
      </c>
      <c r="M117" s="6">
        <f>'1'!M117</f>
        <v>0.91644874376654195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1.3490785549773894</v>
      </c>
      <c r="S117" s="6">
        <f>'1'!S117</f>
        <v>0.80944713298643356</v>
      </c>
      <c r="T117" s="6">
        <f>'1'!T117</f>
        <v>1.1455609297081775</v>
      </c>
      <c r="U117" s="6">
        <f>'1'!U117</f>
        <v>0.68733655782490644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0.92791133933405501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1.1598891741675688</v>
      </c>
      <c r="I118" s="4">
        <f>'1'!I118</f>
        <v>0.69593350450054126</v>
      </c>
      <c r="J118" s="6">
        <f>'1'!J118</f>
        <v>2.2529259330321274</v>
      </c>
      <c r="K118" s="6">
        <f>'1'!K118</f>
        <v>0.90911576906646996</v>
      </c>
      <c r="L118" s="6">
        <f>'1'!L118</f>
        <v>1.0927618569662754</v>
      </c>
      <c r="M118" s="6">
        <f>'1'!M118</f>
        <v>0.92791133933405501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1.3659523212078442</v>
      </c>
      <c r="S118" s="6">
        <f>'1'!S118</f>
        <v>0.81957139272470658</v>
      </c>
      <c r="T118" s="6">
        <f>'1'!T118</f>
        <v>1.1598891741675688</v>
      </c>
      <c r="U118" s="6">
        <f>'1'!U118</f>
        <v>0.69593350450054126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0.93318486126248101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1.1664810765781013</v>
      </c>
      <c r="I119" s="4">
        <f>'1'!I119</f>
        <v>0.69988864594686073</v>
      </c>
      <c r="J119" s="6">
        <f>'1'!J119</f>
        <v>2.2810089529880231</v>
      </c>
      <c r="K119" s="6">
        <f>'1'!K119</f>
        <v>0.92044801745980798</v>
      </c>
      <c r="L119" s="6">
        <f>'1'!L119</f>
        <v>1.0989722602354011</v>
      </c>
      <c r="M119" s="6">
        <f>'1'!M119</f>
        <v>0.93318486126248101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1.3737153252942513</v>
      </c>
      <c r="S119" s="6">
        <f>'1'!S119</f>
        <v>0.8242291951765508</v>
      </c>
      <c r="T119" s="6">
        <f>'1'!T119</f>
        <v>1.1664810765781013</v>
      </c>
      <c r="U119" s="6">
        <f>'1'!U119</f>
        <v>0.69988864594686073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0.94411323502438105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1.1801415437804763</v>
      </c>
      <c r="I120" s="4">
        <f>'1'!I120</f>
        <v>0.70808492626828579</v>
      </c>
      <c r="J120" s="6">
        <f>'1'!J120</f>
        <v>2.3086664219922448</v>
      </c>
      <c r="K120" s="6">
        <f>'1'!K120</f>
        <v>0.93160854468156395</v>
      </c>
      <c r="L120" s="6">
        <f>'1'!L120</f>
        <v>1.1118421428410454</v>
      </c>
      <c r="M120" s="6">
        <f>'1'!M120</f>
        <v>0.94411323502438105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1.3898026785513067</v>
      </c>
      <c r="S120" s="6">
        <f>'1'!S120</f>
        <v>0.83388160713078407</v>
      </c>
      <c r="T120" s="6">
        <f>'1'!T120</f>
        <v>1.1801415437804763</v>
      </c>
      <c r="U120" s="6">
        <f>'1'!U120</f>
        <v>0.70808492626828579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0.95740127186614998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1.1967515898326875</v>
      </c>
      <c r="I121" s="4">
        <f>'1'!I121</f>
        <v>0.71805095389961249</v>
      </c>
      <c r="J121" s="6">
        <f>'1'!J121</f>
        <v>2.3324760027005422</v>
      </c>
      <c r="K121" s="6">
        <f>'1'!K121</f>
        <v>0.94121634623394002</v>
      </c>
      <c r="L121" s="6">
        <f>'1'!L121</f>
        <v>1.1274909006470109</v>
      </c>
      <c r="M121" s="6">
        <f>'1'!M121</f>
        <v>0.95740127186614998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1.4093636258087636</v>
      </c>
      <c r="S121" s="6">
        <f>'1'!S121</f>
        <v>0.84561817548525808</v>
      </c>
      <c r="T121" s="6">
        <f>'1'!T121</f>
        <v>1.1967515898326875</v>
      </c>
      <c r="U121" s="6">
        <f>'1'!U121</f>
        <v>0.71805095389961249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0.96197021532766203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1.2024627691595775</v>
      </c>
      <c r="I122" s="4">
        <f>'1'!I122</f>
        <v>0.72147766149574655</v>
      </c>
      <c r="J122" s="6">
        <f>'1'!J122</f>
        <v>2.3560446296715565</v>
      </c>
      <c r="K122" s="6">
        <f>'1'!K122</f>
        <v>0.95072691651964703</v>
      </c>
      <c r="L122" s="6">
        <f>'1'!L122</f>
        <v>1.1328715517175745</v>
      </c>
      <c r="M122" s="6">
        <f>'1'!M122</f>
        <v>0.96197021532766203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1.4160894396469681</v>
      </c>
      <c r="S122" s="6">
        <f>'1'!S122</f>
        <v>0.84965366378818086</v>
      </c>
      <c r="T122" s="6">
        <f>'1'!T122</f>
        <v>1.2024627691595775</v>
      </c>
      <c r="U122" s="6">
        <f>'1'!U122</f>
        <v>0.72147766149574655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0.96863765985726202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1.2107970748215775</v>
      </c>
      <c r="I123" s="4">
        <f>'1'!I123</f>
        <v>0.72647824489294655</v>
      </c>
      <c r="J123" s="6">
        <f>'1'!J123</f>
        <v>2.3804299324015359</v>
      </c>
      <c r="K123" s="6">
        <f>'1'!K123</f>
        <v>0.96056703728005199</v>
      </c>
      <c r="L123" s="6">
        <f>'1'!L123</f>
        <v>1.1407235185559303</v>
      </c>
      <c r="M123" s="6">
        <f>'1'!M123</f>
        <v>0.96863765985726202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1.4259043981949129</v>
      </c>
      <c r="S123" s="6">
        <f>'1'!S123</f>
        <v>0.85554263891694782</v>
      </c>
      <c r="T123" s="6">
        <f>'1'!T123</f>
        <v>1.2107970748215775</v>
      </c>
      <c r="U123" s="6">
        <f>'1'!U123</f>
        <v>0.72647824489294655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0.97247590649583404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1.2155948831197925</v>
      </c>
      <c r="I124" s="4">
        <f>'1'!I124</f>
        <v>0.7293569298718755</v>
      </c>
      <c r="J124" s="6">
        <f>'1'!J124</f>
        <v>2.3969907674571997</v>
      </c>
      <c r="K124" s="6">
        <f>'1'!K124</f>
        <v>0.96724977641375698</v>
      </c>
      <c r="L124" s="6">
        <f>'1'!L124</f>
        <v>1.1452436589470054</v>
      </c>
      <c r="M124" s="6">
        <f>'1'!M124</f>
        <v>0.97247590649583404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1.4315545736837567</v>
      </c>
      <c r="S124" s="6">
        <f>'1'!S124</f>
        <v>0.85893274421025412</v>
      </c>
      <c r="T124" s="6">
        <f>'1'!T124</f>
        <v>1.2155948831197925</v>
      </c>
      <c r="U124" s="6">
        <f>'1'!U124</f>
        <v>0.7293569298718755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0.97949814847964201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1.2243726855995525</v>
      </c>
      <c r="I125" s="4">
        <f>'1'!I125</f>
        <v>0.73462361135973153</v>
      </c>
      <c r="J125" s="6">
        <f>'1'!J125</f>
        <v>2.4153369861522913</v>
      </c>
      <c r="K125" s="6">
        <f>'1'!K125</f>
        <v>0.97465296551727199</v>
      </c>
      <c r="L125" s="6">
        <f>'1'!L125</f>
        <v>1.1535134557099158</v>
      </c>
      <c r="M125" s="6">
        <f>'1'!M125</f>
        <v>0.97949814847964201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1.4418918196373949</v>
      </c>
      <c r="S125" s="6">
        <f>'1'!S125</f>
        <v>0.86513509178243686</v>
      </c>
      <c r="T125" s="6">
        <f>'1'!T125</f>
        <v>1.2243726855995525</v>
      </c>
      <c r="U125" s="6">
        <f>'1'!U125</f>
        <v>0.73462361135973153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0.97961979512936503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1.2245247439117062</v>
      </c>
      <c r="I126" s="4">
        <f>'1'!I126</f>
        <v>0.73471484634702378</v>
      </c>
      <c r="J126" s="6">
        <f>'1'!J126</f>
        <v>2.4339346809365132</v>
      </c>
      <c r="K126" s="6">
        <f>'1'!K126</f>
        <v>0.98215763193738204</v>
      </c>
      <c r="L126" s="6">
        <f>'1'!L126</f>
        <v>1.1536567138135838</v>
      </c>
      <c r="M126" s="6">
        <f>'1'!M126</f>
        <v>0.97961979512936503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1.4420708922669798</v>
      </c>
      <c r="S126" s="6">
        <f>'1'!S126</f>
        <v>0.8652425353601878</v>
      </c>
      <c r="T126" s="6">
        <f>'1'!T126</f>
        <v>1.2245247439117062</v>
      </c>
      <c r="U126" s="6">
        <f>'1'!U126</f>
        <v>0.73471484634702378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0.98068215237888801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1.22585269047361</v>
      </c>
      <c r="I127" s="4">
        <f>'1'!I127</f>
        <v>0.735511614284166</v>
      </c>
      <c r="J127" s="6">
        <f>'1'!J127</f>
        <v>2.445774801017484</v>
      </c>
      <c r="K127" s="6">
        <f>'1'!K127</f>
        <v>0.98693543653158999</v>
      </c>
      <c r="L127" s="6">
        <f>'1'!L127</f>
        <v>1.1549078069208019</v>
      </c>
      <c r="M127" s="6">
        <f>'1'!M127</f>
        <v>0.98068215237888801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1.4436347586510023</v>
      </c>
      <c r="S127" s="6">
        <f>'1'!S127</f>
        <v>0.8661808551906014</v>
      </c>
      <c r="T127" s="6">
        <f>'1'!T127</f>
        <v>1.22585269047361</v>
      </c>
      <c r="U127" s="6">
        <f>'1'!U127</f>
        <v>0.735511614284166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0.98008778703535904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1.2251097337941987</v>
      </c>
      <c r="I128" s="4">
        <f>'1'!I128</f>
        <v>0.73506584027651933</v>
      </c>
      <c r="J128" s="6">
        <f>'1'!J128</f>
        <v>2.4514045475817192</v>
      </c>
      <c r="K128" s="6">
        <f>'1'!K128</f>
        <v>0.98920718958940401</v>
      </c>
      <c r="L128" s="6">
        <f>'1'!L128</f>
        <v>1.1542078480465228</v>
      </c>
      <c r="M128" s="6">
        <f>'1'!M128</f>
        <v>0.98008778703535904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1.4427598100581536</v>
      </c>
      <c r="S128" s="6">
        <f>'1'!S128</f>
        <v>0.86565588603489207</v>
      </c>
      <c r="T128" s="6">
        <f>'1'!T128</f>
        <v>1.2251097337941987</v>
      </c>
      <c r="U128" s="6">
        <f>'1'!U128</f>
        <v>0.73506584027651933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0.975553426954336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1.2194417836929201</v>
      </c>
      <c r="I129" s="4">
        <f>'1'!I129</f>
        <v>0.731665070215752</v>
      </c>
      <c r="J129" s="6">
        <f>'1'!J129</f>
        <v>2.4599442196614763</v>
      </c>
      <c r="K129" s="6">
        <f>'1'!K129</f>
        <v>0.99265317529028096</v>
      </c>
      <c r="L129" s="6">
        <f>'1'!L129</f>
        <v>1.1488679243574247</v>
      </c>
      <c r="M129" s="6">
        <f>'1'!M129</f>
        <v>0.975553426954336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1.4360849054467808</v>
      </c>
      <c r="S129" s="6">
        <f>'1'!S129</f>
        <v>0.86165094326806857</v>
      </c>
      <c r="T129" s="6">
        <f>'1'!T129</f>
        <v>1.2194417836929201</v>
      </c>
      <c r="U129" s="6">
        <f>'1'!U129</f>
        <v>0.731665070215752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0.97450583239967103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1.2181322904995888</v>
      </c>
      <c r="I130" s="4">
        <f>'1'!I130</f>
        <v>0.73087937429975325</v>
      </c>
      <c r="J130" s="6">
        <f>'1'!J130</f>
        <v>2.4690944512276745</v>
      </c>
      <c r="K130" s="6">
        <f>'1'!K130</f>
        <v>0.99634553804640802</v>
      </c>
      <c r="L130" s="6">
        <f>'1'!L130</f>
        <v>1.1476342166502584</v>
      </c>
      <c r="M130" s="6">
        <f>'1'!M130</f>
        <v>0.97450583239967103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1.4345427708128231</v>
      </c>
      <c r="S130" s="6">
        <f>'1'!S130</f>
        <v>0.86072566248769378</v>
      </c>
      <c r="T130" s="6">
        <f>'1'!T130</f>
        <v>1.2181322904995888</v>
      </c>
      <c r="U130" s="6">
        <f>'1'!U130</f>
        <v>0.73087937429975325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0.977554759186258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1.2219434489828225</v>
      </c>
      <c r="I131" s="4">
        <f>'1'!I131</f>
        <v>0.73316606938969353</v>
      </c>
      <c r="J131" s="6">
        <f>'1'!J131</f>
        <v>2.4773839995976901</v>
      </c>
      <c r="K131" s="6">
        <f>'1'!K131</f>
        <v>0.99969059215188305</v>
      </c>
      <c r="L131" s="6">
        <f>'1'!L131</f>
        <v>1.15122480850514</v>
      </c>
      <c r="M131" s="6">
        <f>'1'!M131</f>
        <v>0.977554759186258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1.439031010631425</v>
      </c>
      <c r="S131" s="6">
        <f>'1'!S131</f>
        <v>0.86341860637885492</v>
      </c>
      <c r="T131" s="6">
        <f>'1'!T131</f>
        <v>1.2219434489828225</v>
      </c>
      <c r="U131" s="6">
        <f>'1'!U131</f>
        <v>0.73316606938969353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0.97866097274526898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1.2233262159315863</v>
      </c>
      <c r="I132" s="4">
        <f>'1'!I132</f>
        <v>0.73399572955895176</v>
      </c>
      <c r="J132" s="6">
        <f>'1'!J132</f>
        <v>2.4781507588913079</v>
      </c>
      <c r="K132" s="6">
        <f>'1'!K132</f>
        <v>1</v>
      </c>
      <c r="L132" s="6">
        <f>'1'!L132</f>
        <v>1.1525275493292941</v>
      </c>
      <c r="M132" s="6">
        <f>'1'!M132</f>
        <v>0.97866097274526898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1.4406594366616177</v>
      </c>
      <c r="S132" s="6">
        <f>'1'!S132</f>
        <v>0.8643956619969706</v>
      </c>
      <c r="T132" s="6">
        <f>'1'!T132</f>
        <v>1.2233262159315863</v>
      </c>
      <c r="U132" s="6">
        <f>'1'!U132</f>
        <v>0.73399572955895176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0.97784108394873603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1.2223013549359201</v>
      </c>
      <c r="I133" s="4">
        <f>'1'!I133</f>
        <v>0.733380812961552</v>
      </c>
      <c r="J133" s="6">
        <f>'1'!J133</f>
        <v>2.474074799640738</v>
      </c>
      <c r="K133" s="6">
        <f>'1'!K133</f>
        <v>0.99835524161072697</v>
      </c>
      <c r="L133" s="6">
        <f>'1'!L133</f>
        <v>1.1515620010427001</v>
      </c>
      <c r="M133" s="6">
        <f>'1'!M133</f>
        <v>0.97784108394873603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1.4394525013033752</v>
      </c>
      <c r="S133" s="6">
        <f>'1'!S133</f>
        <v>0.86367150078202504</v>
      </c>
      <c r="T133" s="6">
        <f>'1'!T133</f>
        <v>1.2223013549359201</v>
      </c>
      <c r="U133" s="6">
        <f>'1'!U133</f>
        <v>0.733380812961552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0.97916253126384301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1.2239531640798038</v>
      </c>
      <c r="I134" s="4">
        <f>'1'!I134</f>
        <v>0.7343718984478822</v>
      </c>
      <c r="J134" s="6">
        <f>'1'!J134</f>
        <v>2.4589082608431374</v>
      </c>
      <c r="K134" s="6">
        <f>'1'!K134</f>
        <v>0.99223513824607701</v>
      </c>
      <c r="L134" s="6">
        <f>'1'!L134</f>
        <v>1.1531182135392257</v>
      </c>
      <c r="M134" s="6">
        <f>'1'!M134</f>
        <v>0.97916253126384301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1.4413977669240321</v>
      </c>
      <c r="S134" s="6">
        <f>'1'!S134</f>
        <v>0.86483866015441935</v>
      </c>
      <c r="T134" s="6">
        <f>'1'!T134</f>
        <v>1.2239531640798038</v>
      </c>
      <c r="U134" s="6">
        <f>'1'!U134</f>
        <v>0.7343718984478822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0.97947139422622198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1.2243392427827775</v>
      </c>
      <c r="I135" s="4">
        <f>'1'!I135</f>
        <v>0.73460354566966646</v>
      </c>
      <c r="J135" s="6">
        <f>'1'!J135</f>
        <v>2.4481597735436966</v>
      </c>
      <c r="K135" s="6">
        <f>'1'!K135</f>
        <v>0.987897836626764</v>
      </c>
      <c r="L135" s="6">
        <f>'1'!L135</f>
        <v>1.15348194835958</v>
      </c>
      <c r="M135" s="6">
        <f>'1'!M135</f>
        <v>0.97947139422622198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1.4418524354494751</v>
      </c>
      <c r="S135" s="6">
        <f>'1'!S135</f>
        <v>0.86511146126968497</v>
      </c>
      <c r="T135" s="6">
        <f>'1'!T135</f>
        <v>1.2243392427827775</v>
      </c>
      <c r="U135" s="6">
        <f>'1'!U135</f>
        <v>0.73460354566966646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0.98000008616116996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1.2250001077014625</v>
      </c>
      <c r="I136" s="4">
        <f>'1'!I136</f>
        <v>0.73500006462087741</v>
      </c>
      <c r="J136" s="6">
        <f>'1'!J136</f>
        <v>2.4350276293277382</v>
      </c>
      <c r="K136" s="6">
        <f>'1'!K136</f>
        <v>0.98259866579591704</v>
      </c>
      <c r="L136" s="6">
        <f>'1'!L136</f>
        <v>1.1541045664439882</v>
      </c>
      <c r="M136" s="6">
        <f>'1'!M136</f>
        <v>0.98000008616116996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1.4426307080549852</v>
      </c>
      <c r="S136" s="6">
        <f>'1'!S136</f>
        <v>0.86557842483299119</v>
      </c>
      <c r="T136" s="6">
        <f>'1'!T136</f>
        <v>1.2250001077014625</v>
      </c>
      <c r="U136" s="6">
        <f>'1'!U136</f>
        <v>0.73500006462087741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0.97492953347665201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1.218661916845815</v>
      </c>
      <c r="I137" s="4">
        <f>'1'!I137</f>
        <v>0.73119715010748898</v>
      </c>
      <c r="J137" s="6">
        <f>'1'!J137</f>
        <v>2.4183375496075645</v>
      </c>
      <c r="K137" s="6">
        <f>'1'!K137</f>
        <v>0.97586377298913696</v>
      </c>
      <c r="L137" s="6">
        <f>'1'!L137</f>
        <v>1.1481331914510327</v>
      </c>
      <c r="M137" s="6">
        <f>'1'!M137</f>
        <v>0.97492953347665201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1.4351664893137908</v>
      </c>
      <c r="S137" s="6">
        <f>'1'!S137</f>
        <v>0.86109989358827455</v>
      </c>
      <c r="T137" s="6">
        <f>'1'!T137</f>
        <v>1.218661916845815</v>
      </c>
      <c r="U137" s="6">
        <f>'1'!U137</f>
        <v>0.73119715010748898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0.97559679328131899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1.2194959916016488</v>
      </c>
      <c r="I138" s="4">
        <f>'1'!I138</f>
        <v>0.73169759496098918</v>
      </c>
      <c r="J138" s="6">
        <f>'1'!J138</f>
        <v>2.3900986068174332</v>
      </c>
      <c r="K138" s="6">
        <f>'1'!K138</f>
        <v>0.96446860556890901</v>
      </c>
      <c r="L138" s="6">
        <f>'1'!L138</f>
        <v>1.1489189950427317</v>
      </c>
      <c r="M138" s="6">
        <f>'1'!M138</f>
        <v>0.97559679328131899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1.4361487438034146</v>
      </c>
      <c r="S138" s="6">
        <f>'1'!S138</f>
        <v>0.86168924628204868</v>
      </c>
      <c r="T138" s="6">
        <f>'1'!T138</f>
        <v>1.2194959916016488</v>
      </c>
      <c r="U138" s="6">
        <f>'1'!U138</f>
        <v>0.73169759496098918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0.98040736337440004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1.225509204218</v>
      </c>
      <c r="I139" s="4">
        <f>'1'!I139</f>
        <v>0.73530552253080006</v>
      </c>
      <c r="J139" s="6">
        <f>'1'!J139</f>
        <v>2.365539561218398</v>
      </c>
      <c r="K139" s="6">
        <f>'1'!K139</f>
        <v>0.95455837492175399</v>
      </c>
      <c r="L139" s="6">
        <f>'1'!L139</f>
        <v>1.1545841995565103</v>
      </c>
      <c r="M139" s="6">
        <f>'1'!M139</f>
        <v>0.98040736337440004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1.4432302494456377</v>
      </c>
      <c r="S139" s="6">
        <f>'1'!S139</f>
        <v>0.8659381496673827</v>
      </c>
      <c r="T139" s="6">
        <f>'1'!T139</f>
        <v>1.225509204218</v>
      </c>
      <c r="U139" s="6">
        <f>'1'!U139</f>
        <v>0.73530552253080006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0.98225497188960298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1.2278187148620037</v>
      </c>
      <c r="I140" s="4">
        <f>'1'!I140</f>
        <v>0.73669122891720229</v>
      </c>
      <c r="J140" s="6">
        <f>'1'!J140</f>
        <v>2.3475712017003634</v>
      </c>
      <c r="K140" s="6">
        <f>'1'!K140</f>
        <v>0.947307662085351</v>
      </c>
      <c r="L140" s="6">
        <f>'1'!L140</f>
        <v>1.1567600497982682</v>
      </c>
      <c r="M140" s="6">
        <f>'1'!M140</f>
        <v>0.98225497188960298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1.4459500622478352</v>
      </c>
      <c r="S140" s="6">
        <f>'1'!S140</f>
        <v>0.8675700373487012</v>
      </c>
      <c r="T140" s="6">
        <f>'1'!T140</f>
        <v>1.2278187148620037</v>
      </c>
      <c r="U140" s="6">
        <f>'1'!U140</f>
        <v>0.73669122891720229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0.98355532980791505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1.2294441622598937</v>
      </c>
      <c r="I141" s="4">
        <f>'1'!I141</f>
        <v>0.73766649735593626</v>
      </c>
      <c r="J141" s="6">
        <f>'1'!J141</f>
        <v>2.3265736380050699</v>
      </c>
      <c r="K141" s="6">
        <f>'1'!K141</f>
        <v>0.93883458448102997</v>
      </c>
      <c r="L141" s="6">
        <f>'1'!L141</f>
        <v>1.1582914262060133</v>
      </c>
      <c r="M141" s="6">
        <f>'1'!M141</f>
        <v>0.98355532980791505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1.4478642827575166</v>
      </c>
      <c r="S141" s="6">
        <f>'1'!S141</f>
        <v>0.86871856965451</v>
      </c>
      <c r="T141" s="6">
        <f>'1'!T141</f>
        <v>1.2294441622598937</v>
      </c>
      <c r="U141" s="6">
        <f>'1'!U141</f>
        <v>0.73766649735593626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0.98510585467216505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1.2313823183402064</v>
      </c>
      <c r="I142" s="4">
        <f>'1'!I142</f>
        <v>0.73882939100412381</v>
      </c>
      <c r="J142" s="6">
        <f>'1'!J142</f>
        <v>2.3005121502273438</v>
      </c>
      <c r="K142" s="6">
        <f>'1'!K142</f>
        <v>0.92831807829825597</v>
      </c>
      <c r="L142" s="6">
        <f>'1'!L142</f>
        <v>1.1601174136232446</v>
      </c>
      <c r="M142" s="6">
        <f>'1'!M142</f>
        <v>0.98510585467216505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1.4501467670290558</v>
      </c>
      <c r="S142" s="6">
        <f>'1'!S142</f>
        <v>0.87008806021743346</v>
      </c>
      <c r="T142" s="6">
        <f>'1'!T142</f>
        <v>1.2313823183402064</v>
      </c>
      <c r="U142" s="6">
        <f>'1'!U142</f>
        <v>0.73882939100412381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0.98762187366160503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1.2345273420770062</v>
      </c>
      <c r="I143" s="4">
        <f>'1'!I143</f>
        <v>0.74071640524620375</v>
      </c>
      <c r="J143" s="6">
        <f>'1'!J143</f>
        <v>2.272268793271579</v>
      </c>
      <c r="K143" s="6">
        <f>'1'!K143</f>
        <v>0.91692112964433303</v>
      </c>
      <c r="L143" s="6">
        <f>'1'!L143</f>
        <v>1.1630804225514857</v>
      </c>
      <c r="M143" s="6">
        <f>'1'!M143</f>
        <v>0.98762187366160503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1.4538505281893572</v>
      </c>
      <c r="S143" s="6">
        <f>'1'!S143</f>
        <v>0.87231031691361427</v>
      </c>
      <c r="T143" s="6">
        <f>'1'!T143</f>
        <v>1.2345273420770062</v>
      </c>
      <c r="U143" s="6">
        <f>'1'!U143</f>
        <v>0.74071640524620375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0.98646647249795205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1.2330830906224401</v>
      </c>
      <c r="I144" s="4">
        <f>'1'!I144</f>
        <v>0.73984985437346407</v>
      </c>
      <c r="J144" s="6">
        <f>'1'!J144</f>
        <v>2.2494429855356266</v>
      </c>
      <c r="K144" s="6">
        <f>'1'!K144</f>
        <v>0.90771030675389497</v>
      </c>
      <c r="L144" s="6">
        <f>'1'!L144</f>
        <v>1.1617197555700469</v>
      </c>
      <c r="M144" s="6">
        <f>'1'!M144</f>
        <v>0.98646647249795205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1.4521496944625587</v>
      </c>
      <c r="S144" s="6">
        <f>'1'!S144</f>
        <v>0.87128981667753513</v>
      </c>
      <c r="T144" s="6">
        <f>'1'!T144</f>
        <v>1.2330830906224401</v>
      </c>
      <c r="U144" s="6">
        <f>'1'!U144</f>
        <v>0.73984985437346407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0.98957444309788301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1.2369680538723538</v>
      </c>
      <c r="I145" s="4">
        <f>'1'!I145</f>
        <v>0.74218083232341225</v>
      </c>
      <c r="J145" s="6">
        <f>'1'!J145</f>
        <v>2.2283223307819413</v>
      </c>
      <c r="K145" s="6">
        <f>'1'!K145</f>
        <v>0.89918755862087396</v>
      </c>
      <c r="L145" s="6">
        <f>'1'!L145</f>
        <v>1.1653798808214686</v>
      </c>
      <c r="M145" s="6">
        <f>'1'!M145</f>
        <v>0.98957444309788301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1.4567248510268358</v>
      </c>
      <c r="S145" s="6">
        <f>'1'!S145</f>
        <v>0.87403491061610139</v>
      </c>
      <c r="T145" s="6">
        <f>'1'!T145</f>
        <v>1.2369680538723538</v>
      </c>
      <c r="U145" s="6">
        <f>'1'!U145</f>
        <v>0.74218083232341225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0.99516718182096098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1.2439589772762012</v>
      </c>
      <c r="I146" s="4">
        <f>'1'!I146</f>
        <v>0.74637538636572076</v>
      </c>
      <c r="J146" s="6">
        <f>'1'!J146</f>
        <v>2.2075305293634555</v>
      </c>
      <c r="K146" s="6">
        <f>'1'!K146</f>
        <v>0.890797511589277</v>
      </c>
      <c r="L146" s="6">
        <f>'1'!L146</f>
        <v>1.1719662121803935</v>
      </c>
      <c r="M146" s="6">
        <f>'1'!M146</f>
        <v>0.99516718182096098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1.4649577652254919</v>
      </c>
      <c r="S146" s="6">
        <f>'1'!S146</f>
        <v>0.87897465913529516</v>
      </c>
      <c r="T146" s="6">
        <f>'1'!T146</f>
        <v>1.2439589772762012</v>
      </c>
      <c r="U146" s="6">
        <f>'1'!U146</f>
        <v>0.74637538636572076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0.994286486663569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1.2428581083294612</v>
      </c>
      <c r="I147" s="4">
        <f>'1'!I147</f>
        <v>0.74571486499767681</v>
      </c>
      <c r="J147" s="6">
        <f>'1'!J147</f>
        <v>2.1819881697246801</v>
      </c>
      <c r="K147" s="6">
        <f>'1'!K147</f>
        <v>0.88049048747174397</v>
      </c>
      <c r="L147" s="6">
        <f>'1'!L147</f>
        <v>1.1709290548197522</v>
      </c>
      <c r="M147" s="6">
        <f>'1'!M147</f>
        <v>0.994286486663569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1.4636613185246903</v>
      </c>
      <c r="S147" s="6">
        <f>'1'!S147</f>
        <v>0.87819679111481408</v>
      </c>
      <c r="T147" s="6">
        <f>'1'!T147</f>
        <v>1.2428581083294612</v>
      </c>
      <c r="U147" s="6">
        <f>'1'!U147</f>
        <v>0.74571486499767681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1.1776576173220714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1.4720720216525893</v>
      </c>
      <c r="S148" s="6">
        <f>'1'!S148</f>
        <v>0.88324321299155351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0.99644064132983001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1.2455508016622876</v>
      </c>
      <c r="I149" s="4">
        <f>'1'!I149</f>
        <v>0.74733048099737254</v>
      </c>
      <c r="J149" s="6">
        <f>'1'!J149</f>
        <v>2.1262971784774796</v>
      </c>
      <c r="K149" s="6">
        <f>'1'!K149</f>
        <v>0.85801768550544399</v>
      </c>
      <c r="L149" s="6">
        <f>'1'!L149</f>
        <v>1.1734659114713644</v>
      </c>
      <c r="M149" s="6">
        <f>'1'!M149</f>
        <v>0.99644064132983001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1.4668323893392055</v>
      </c>
      <c r="S149" s="6">
        <f>'1'!S149</f>
        <v>0.88009943360352327</v>
      </c>
      <c r="T149" s="6">
        <f>'1'!T149</f>
        <v>1.2455508016622876</v>
      </c>
      <c r="U149" s="6">
        <f>'1'!U149</f>
        <v>0.74733048099737254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0.99292793996176199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1.2411599249522025</v>
      </c>
      <c r="I150" s="4">
        <f>'1'!I150</f>
        <v>0.74469595497132146</v>
      </c>
      <c r="J150" s="6">
        <f>'1'!J150</f>
        <v>2.1006660911328012</v>
      </c>
      <c r="K150" s="6">
        <f>'1'!K150</f>
        <v>0.84767485738947201</v>
      </c>
      <c r="L150" s="6">
        <f>'1'!L150</f>
        <v>1.1693291519478815</v>
      </c>
      <c r="M150" s="6">
        <f>'1'!M150</f>
        <v>0.99292793996176199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1.4616614399348518</v>
      </c>
      <c r="S150" s="6">
        <f>'1'!S150</f>
        <v>0.87699686396091114</v>
      </c>
      <c r="T150" s="6">
        <f>'1'!T150</f>
        <v>1.2411599249522025</v>
      </c>
      <c r="U150" s="6">
        <f>'1'!U150</f>
        <v>0.74469595497132146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0.98923341312164004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1.2365417664020502</v>
      </c>
      <c r="I151" s="4">
        <f>'1'!I151</f>
        <v>0.74192505984123003</v>
      </c>
      <c r="J151" s="6">
        <f>'1'!J151</f>
        <v>2.0651252810975795</v>
      </c>
      <c r="K151" s="6">
        <f>'1'!K151</f>
        <v>0.83333319156962404</v>
      </c>
      <c r="L151" s="6">
        <f>'1'!L151</f>
        <v>1.1649782642722109</v>
      </c>
      <c r="M151" s="6">
        <f>'1'!M151</f>
        <v>0.98923341312164004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1.4562228303402636</v>
      </c>
      <c r="S151" s="6">
        <f>'1'!S151</f>
        <v>0.87373369820415814</v>
      </c>
      <c r="T151" s="6">
        <f>'1'!T151</f>
        <v>1.2365417664020502</v>
      </c>
      <c r="U151" s="6">
        <f>'1'!U151</f>
        <v>0.74192505984123003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0.98714884262613101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1.2339360532826638</v>
      </c>
      <c r="I152" s="4">
        <f>'1'!I152</f>
        <v>0.74036163196959826</v>
      </c>
      <c r="J152" s="6">
        <f>'1'!J152</f>
        <v>2.0333818486172106</v>
      </c>
      <c r="K152" s="6">
        <f>'1'!K152</f>
        <v>0.82052386898645302</v>
      </c>
      <c r="L152" s="6">
        <f>'1'!L152</f>
        <v>1.1625233539493298</v>
      </c>
      <c r="M152" s="6">
        <f>'1'!M152</f>
        <v>0.98714884262613101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1.4531541924366622</v>
      </c>
      <c r="S152" s="6">
        <f>'1'!S152</f>
        <v>0.87189251546199742</v>
      </c>
      <c r="T152" s="6">
        <f>'1'!T152</f>
        <v>1.2339360532826638</v>
      </c>
      <c r="U152" s="6">
        <f>'1'!U152</f>
        <v>0.74036163196959826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0.994453287371034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1.2430666092137925</v>
      </c>
      <c r="I153" s="4">
        <f>'1'!I153</f>
        <v>0.74583996552827547</v>
      </c>
      <c r="J153" s="6">
        <f>'1'!J153</f>
        <v>2.0000349658740015</v>
      </c>
      <c r="K153" s="6">
        <f>'1'!K153</f>
        <v>0.80706751140870503</v>
      </c>
      <c r="L153" s="6">
        <f>'1'!L153</f>
        <v>1.171125488943473</v>
      </c>
      <c r="M153" s="6">
        <f>'1'!M153</f>
        <v>0.994453287371034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1.4639068611793413</v>
      </c>
      <c r="S153" s="6">
        <f>'1'!S153</f>
        <v>0.87834411670760471</v>
      </c>
      <c r="T153" s="6">
        <f>'1'!T153</f>
        <v>1.2430666092137925</v>
      </c>
      <c r="U153" s="6">
        <f>'1'!U153</f>
        <v>0.74583996552827547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0.99761232827392099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1.2470154103424012</v>
      </c>
      <c r="I154" s="4">
        <f>'1'!I154</f>
        <v>0.74820924620544071</v>
      </c>
      <c r="J154" s="6">
        <f>'1'!J154</f>
        <v>1.96390980875218</v>
      </c>
      <c r="K154" s="6">
        <f>'1'!K154</f>
        <v>0.79249004593683703</v>
      </c>
      <c r="L154" s="6">
        <f>'1'!L154</f>
        <v>1.1748457575261899</v>
      </c>
      <c r="M154" s="6">
        <f>'1'!M154</f>
        <v>0.99761232827392099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1.4685571969077373</v>
      </c>
      <c r="S154" s="6">
        <f>'1'!S154</f>
        <v>0.88113431814464249</v>
      </c>
      <c r="T154" s="6">
        <f>'1'!T154</f>
        <v>1.2470154103424012</v>
      </c>
      <c r="U154" s="6">
        <f>'1'!U154</f>
        <v>0.74820924620544071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0.99917604768996104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1.2489700596124513</v>
      </c>
      <c r="I155" s="4">
        <f>'1'!I155</f>
        <v>0.74938203576747076</v>
      </c>
      <c r="J155" s="6">
        <f>'1'!J155</f>
        <v>1.9211465535034602</v>
      </c>
      <c r="K155" s="6">
        <f>'1'!K155</f>
        <v>0.77523393062775403</v>
      </c>
      <c r="L155" s="6">
        <f>'1'!L155</f>
        <v>1.1766872836078439</v>
      </c>
      <c r="M155" s="6">
        <f>'1'!M155</f>
        <v>0.99917604768996104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1.4708591045098049</v>
      </c>
      <c r="S155" s="6">
        <f>'1'!S155</f>
        <v>0.88251546270588288</v>
      </c>
      <c r="T155" s="6">
        <f>'1'!T155</f>
        <v>1.2489700596124513</v>
      </c>
      <c r="U155" s="6">
        <f>'1'!U155</f>
        <v>0.74938203576747076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0.99900800701763004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1.2487600087720376</v>
      </c>
      <c r="I156" s="4">
        <f>'1'!I156</f>
        <v>0.74925600526322256</v>
      </c>
      <c r="J156" s="6">
        <f>'1'!J156</f>
        <v>1.8780878624681188</v>
      </c>
      <c r="K156" s="6">
        <f>'1'!K156</f>
        <v>0.75785859909037601</v>
      </c>
      <c r="L156" s="6">
        <f>'1'!L156</f>
        <v>1.1764893892300534</v>
      </c>
      <c r="M156" s="6">
        <f>'1'!M156</f>
        <v>0.99900800701763004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1.4706117365375668</v>
      </c>
      <c r="S156" s="6">
        <f>'1'!S156</f>
        <v>0.88236704192254001</v>
      </c>
      <c r="T156" s="6">
        <f>'1'!T156</f>
        <v>1.2487600087720376</v>
      </c>
      <c r="U156" s="6">
        <f>'1'!U156</f>
        <v>0.74925600526322256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0.99580566348907795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1.2447570793613474</v>
      </c>
      <c r="I157" s="4">
        <f>'1'!I157</f>
        <v>0.74685424761680852</v>
      </c>
      <c r="J157" s="6">
        <f>'1'!J157</f>
        <v>1.8379952816895044</v>
      </c>
      <c r="K157" s="6">
        <f>'1'!K157</f>
        <v>0.74168017223931904</v>
      </c>
      <c r="L157" s="6">
        <f>'1'!L157</f>
        <v>1.172718124980372</v>
      </c>
      <c r="M157" s="6">
        <f>'1'!M157</f>
        <v>0.99580566348907795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1.4658976562254651</v>
      </c>
      <c r="S157" s="6">
        <f>'1'!S157</f>
        <v>0.87953859373527898</v>
      </c>
      <c r="T157" s="6">
        <f>'1'!T157</f>
        <v>1.2447570793613474</v>
      </c>
      <c r="U157" s="6">
        <f>'1'!U157</f>
        <v>0.74685424761680852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0.992704698902381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1.2408808736279762</v>
      </c>
      <c r="I158" s="4">
        <f>'1'!I158</f>
        <v>0.74452852417678572</v>
      </c>
      <c r="J158" s="6">
        <f>'1'!J158</f>
        <v>1.7995016556862788</v>
      </c>
      <c r="K158" s="6">
        <f>'1'!K158</f>
        <v>0.72614696633361897</v>
      </c>
      <c r="L158" s="6">
        <f>'1'!L158</f>
        <v>1.1690662504138023</v>
      </c>
      <c r="M158" s="6">
        <f>'1'!M158</f>
        <v>0.992704698902381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1.4613328130172529</v>
      </c>
      <c r="S158" s="6">
        <f>'1'!S158</f>
        <v>0.87679968781035167</v>
      </c>
      <c r="T158" s="6">
        <f>'1'!T158</f>
        <v>1.2408808736279762</v>
      </c>
      <c r="U158" s="6">
        <f>'1'!U158</f>
        <v>0.74452852417678572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0.98917760285679501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1.2364720035709937</v>
      </c>
      <c r="I159" s="4">
        <f>'1'!I159</f>
        <v>0.74188320214259629</v>
      </c>
      <c r="J159" s="6">
        <f>'1'!J159</f>
        <v>1.7638826151001672</v>
      </c>
      <c r="K159" s="6">
        <f>'1'!K159</f>
        <v>0.71177373239766295</v>
      </c>
      <c r="L159" s="6">
        <f>'1'!L159</f>
        <v>1.1649125388886914</v>
      </c>
      <c r="M159" s="6">
        <f>'1'!M159</f>
        <v>0.98917760285679501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1.4561406736108642</v>
      </c>
      <c r="S159" s="6">
        <f>'1'!S159</f>
        <v>0.8736844041665186</v>
      </c>
      <c r="T159" s="6">
        <f>'1'!T159</f>
        <v>1.2364720035709937</v>
      </c>
      <c r="U159" s="6">
        <f>'1'!U159</f>
        <v>0.74188320214259629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0.99126267240828803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1.23907834051036</v>
      </c>
      <c r="I160" s="4">
        <f>'1'!I160</f>
        <v>0.74344700430621602</v>
      </c>
      <c r="J160" s="6">
        <f>'1'!J160</f>
        <v>1.7282027415854144</v>
      </c>
      <c r="K160" s="6">
        <f>'1'!K160</f>
        <v>0.69737595075070802</v>
      </c>
      <c r="L160" s="6">
        <f>'1'!L160</f>
        <v>1.1673680369286534</v>
      </c>
      <c r="M160" s="6">
        <f>'1'!M160</f>
        <v>0.99126267240828803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1.4592100461608168</v>
      </c>
      <c r="S160" s="6">
        <f>'1'!S160</f>
        <v>0.87552602769649002</v>
      </c>
      <c r="T160" s="6">
        <f>'1'!T160</f>
        <v>1.23907834051036</v>
      </c>
      <c r="U160" s="6">
        <f>'1'!U160</f>
        <v>0.74344700430621602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0.98987054068676095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1.2373381758584512</v>
      </c>
      <c r="I161" s="4">
        <f>'1'!I161</f>
        <v>0.74240290551507071</v>
      </c>
      <c r="J161" s="6">
        <f>'1'!J161</f>
        <v>1.6938717485836068</v>
      </c>
      <c r="K161" s="6">
        <f>'1'!K161</f>
        <v>0.68352247840701297</v>
      </c>
      <c r="L161" s="6">
        <f>'1'!L161</f>
        <v>1.1657285824024815</v>
      </c>
      <c r="M161" s="6">
        <f>'1'!M161</f>
        <v>0.98987054068676095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1.4571607280031018</v>
      </c>
      <c r="S161" s="6">
        <f>'1'!S161</f>
        <v>0.87429643680186109</v>
      </c>
      <c r="T161" s="6">
        <f>'1'!T161</f>
        <v>1.2373381758584512</v>
      </c>
      <c r="U161" s="6">
        <f>'1'!U161</f>
        <v>0.74240290551507071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0.98735112225020705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1.2341889028127588</v>
      </c>
      <c r="I162" s="4">
        <f>'1'!I162</f>
        <v>0.74051334168765526</v>
      </c>
      <c r="J162" s="6">
        <f>'1'!J162</f>
        <v>1.6577538946640855</v>
      </c>
      <c r="K162" s="6">
        <f>'1'!K162</f>
        <v>0.66894795997227496</v>
      </c>
      <c r="L162" s="6">
        <f>'1'!L162</f>
        <v>1.162761570089452</v>
      </c>
      <c r="M162" s="6">
        <f>'1'!M162</f>
        <v>0.98735112225020705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1.453451962611815</v>
      </c>
      <c r="S162" s="6">
        <f>'1'!S162</f>
        <v>0.87207117756708907</v>
      </c>
      <c r="T162" s="6">
        <f>'1'!T162</f>
        <v>1.2341889028127588</v>
      </c>
      <c r="U162" s="6">
        <f>'1'!U162</f>
        <v>0.74051334168765526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0.98547433338999901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1.2318429167374987</v>
      </c>
      <c r="I163" s="4">
        <f>'1'!I163</f>
        <v>0.73910575004249923</v>
      </c>
      <c r="J163" s="6">
        <f>'1'!J163</f>
        <v>1.6189483225767476</v>
      </c>
      <c r="K163" s="6">
        <f>'1'!K163</f>
        <v>0.653288875492403</v>
      </c>
      <c r="L163" s="6">
        <f>'1'!L163</f>
        <v>1.160551355392123</v>
      </c>
      <c r="M163" s="6">
        <f>'1'!M163</f>
        <v>0.98547433338999901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1.4506891942401536</v>
      </c>
      <c r="S163" s="6">
        <f>'1'!S163</f>
        <v>0.87041351654409227</v>
      </c>
      <c r="T163" s="6">
        <f>'1'!T163</f>
        <v>1.2318429167374987</v>
      </c>
      <c r="U163" s="6">
        <f>'1'!U163</f>
        <v>0.73910575004249923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0.98625207042601604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1.2328150880325199</v>
      </c>
      <c r="I164" s="4">
        <f>'1'!I164</f>
        <v>0.73968905281951203</v>
      </c>
      <c r="J164" s="6">
        <f>'1'!J164</f>
        <v>1.5844400013760545</v>
      </c>
      <c r="K164" s="6">
        <f>'1'!K164</f>
        <v>0.63936384648564004</v>
      </c>
      <c r="L164" s="6">
        <f>'1'!L164</f>
        <v>1.1614672633368619</v>
      </c>
      <c r="M164" s="6">
        <f>'1'!M164</f>
        <v>0.98625207042601604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1.4518340791710773</v>
      </c>
      <c r="S164" s="6">
        <f>'1'!S164</f>
        <v>0.87110044750264648</v>
      </c>
      <c r="T164" s="6">
        <f>'1'!T164</f>
        <v>1.2328150880325199</v>
      </c>
      <c r="U164" s="6">
        <f>'1'!U164</f>
        <v>0.73968905281951203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0.97872841164822899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1.2234105145602863</v>
      </c>
      <c r="I165" s="4">
        <f>'1'!I165</f>
        <v>0.73404630873617172</v>
      </c>
      <c r="J165" s="6">
        <f>'1'!J165</f>
        <v>1.5570274703575651</v>
      </c>
      <c r="K165" s="6">
        <f>'1'!K165</f>
        <v>0.62830215828118496</v>
      </c>
      <c r="L165" s="6">
        <f>'1'!L165</f>
        <v>1.1526069692670688</v>
      </c>
      <c r="M165" s="6">
        <f>'1'!M165</f>
        <v>0.97872841164822899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1.4407587115838361</v>
      </c>
      <c r="S165" s="6">
        <f>'1'!S165</f>
        <v>0.86445522695030164</v>
      </c>
      <c r="T165" s="6">
        <f>'1'!T165</f>
        <v>1.2234105145602863</v>
      </c>
      <c r="U165" s="6">
        <f>'1'!U165</f>
        <v>0.73404630873617172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0.97910487792554601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1.2238810974069325</v>
      </c>
      <c r="I166" s="4">
        <f>'1'!I166</f>
        <v>0.73432865844415951</v>
      </c>
      <c r="J166" s="6">
        <f>'1'!J166</f>
        <v>1.528991988089653</v>
      </c>
      <c r="K166" s="6">
        <f>'1'!K166</f>
        <v>0.61698909261424595</v>
      </c>
      <c r="L166" s="6">
        <f>'1'!L166</f>
        <v>1.1530503176462161</v>
      </c>
      <c r="M166" s="6">
        <f>'1'!M166</f>
        <v>0.97910487792554601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1.4413128970577702</v>
      </c>
      <c r="S166" s="6">
        <f>'1'!S166</f>
        <v>0.86478773823466204</v>
      </c>
      <c r="T166" s="6">
        <f>'1'!T166</f>
        <v>1.2238810974069325</v>
      </c>
      <c r="U166" s="6">
        <f>'1'!U166</f>
        <v>0.73432865844415951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0.97790906251100995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1.2223863281387624</v>
      </c>
      <c r="I167" s="4">
        <f>'1'!I167</f>
        <v>0.73343179688325744</v>
      </c>
      <c r="J167" s="6">
        <f>'1'!J167</f>
        <v>1.4970787544334518</v>
      </c>
      <c r="K167" s="6">
        <f>'1'!K167</f>
        <v>0.60411125072278704</v>
      </c>
      <c r="L167" s="6">
        <f>'1'!L167</f>
        <v>1.1516420565143766</v>
      </c>
      <c r="M167" s="6">
        <f>'1'!M167</f>
        <v>0.97790906251100995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1.4395525706429706</v>
      </c>
      <c r="S167" s="6">
        <f>'1'!S167</f>
        <v>0.86373154238578242</v>
      </c>
      <c r="T167" s="6">
        <f>'1'!T167</f>
        <v>1.2223863281387624</v>
      </c>
      <c r="U167" s="6">
        <f>'1'!U167</f>
        <v>0.73343179688325744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0.96950503602542504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1.2118812950317812</v>
      </c>
      <c r="I168" s="4">
        <f>'1'!I168</f>
        <v>0.72712877701906875</v>
      </c>
      <c r="J168" s="6">
        <f>'1'!J168</f>
        <v>1.4660278592450362</v>
      </c>
      <c r="K168" s="6">
        <f>'1'!K168</f>
        <v>0.59158138542826899</v>
      </c>
      <c r="L168" s="6">
        <f>'1'!L168</f>
        <v>1.1417449907074511</v>
      </c>
      <c r="M168" s="6">
        <f>'1'!M168</f>
        <v>0.96950503602542504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1.4271812383843139</v>
      </c>
      <c r="S168" s="6">
        <f>'1'!S168</f>
        <v>0.85630874303058824</v>
      </c>
      <c r="T168" s="6">
        <f>'1'!T168</f>
        <v>1.2118812950317812</v>
      </c>
      <c r="U168" s="6">
        <f>'1'!U168</f>
        <v>0.72712877701906875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0.96600660308817499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1.2075082538602186</v>
      </c>
      <c r="I169" s="4">
        <f>'1'!I169</f>
        <v>0.72450495231613121</v>
      </c>
      <c r="J169" s="6">
        <f>'1'!J169</f>
        <v>1.4381935439128002</v>
      </c>
      <c r="K169" s="6">
        <f>'1'!K169</f>
        <v>0.580349495991208</v>
      </c>
      <c r="L169" s="6">
        <f>'1'!L169</f>
        <v>1.1376250345102081</v>
      </c>
      <c r="M169" s="6">
        <f>'1'!M169</f>
        <v>0.96600660308817499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1.4220312931377601</v>
      </c>
      <c r="S169" s="6">
        <f>'1'!S169</f>
        <v>0.85321877588265616</v>
      </c>
      <c r="T169" s="6">
        <f>'1'!T169</f>
        <v>1.2075082538602186</v>
      </c>
      <c r="U169" s="6">
        <f>'1'!U169</f>
        <v>0.72450495231613121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0.96242313768774601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1.2030289221096826</v>
      </c>
      <c r="I170" s="4">
        <f>'1'!I170</f>
        <v>0.72181735326580954</v>
      </c>
      <c r="J170" s="6">
        <f>'1'!J170</f>
        <v>1.4130536108056841</v>
      </c>
      <c r="K170" s="6">
        <f>'1'!K170</f>
        <v>0.57020486172433904</v>
      </c>
      <c r="L170" s="6">
        <f>'1'!L170</f>
        <v>1.1334049391849828</v>
      </c>
      <c r="M170" s="6">
        <f>'1'!M170</f>
        <v>0.96242313768774601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1.4167561739812284</v>
      </c>
      <c r="S170" s="6">
        <f>'1'!S170</f>
        <v>0.85005370438873706</v>
      </c>
      <c r="T170" s="6">
        <f>'1'!T170</f>
        <v>1.2030289221096826</v>
      </c>
      <c r="U170" s="6">
        <f>'1'!U170</f>
        <v>0.72181735326580954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0.96064581781533098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1.2008072722691638</v>
      </c>
      <c r="I171" s="4">
        <f>'1'!I171</f>
        <v>0.72048436336149824</v>
      </c>
      <c r="J171" s="6">
        <f>'1'!J171</f>
        <v>1.3907308412828738</v>
      </c>
      <c r="K171" s="6">
        <f>'1'!K171</f>
        <v>0.56119702818446304</v>
      </c>
      <c r="L171" s="6">
        <f>'1'!L171</f>
        <v>1.1313118648988154</v>
      </c>
      <c r="M171" s="6">
        <f>'1'!M171</f>
        <v>0.96064581781533098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1.4141398311235194</v>
      </c>
      <c r="S171" s="6">
        <f>'1'!S171</f>
        <v>0.84848389867411156</v>
      </c>
      <c r="T171" s="6">
        <f>'1'!T171</f>
        <v>1.2008072722691638</v>
      </c>
      <c r="U171" s="6">
        <f>'1'!U171</f>
        <v>0.72048436336149824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0.95729914088353196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1.1966239261044149</v>
      </c>
      <c r="I172" s="4">
        <f>'1'!I172</f>
        <v>0.717974355662649</v>
      </c>
      <c r="J172" s="6">
        <f>'1'!J172</f>
        <v>1.3661503413810496</v>
      </c>
      <c r="K172" s="6">
        <f>'1'!K172</f>
        <v>0.55127814015328402</v>
      </c>
      <c r="L172" s="6">
        <f>'1'!L172</f>
        <v>1.1273706253173663</v>
      </c>
      <c r="M172" s="6">
        <f>'1'!M172</f>
        <v>0.95729914088353196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1.409213281646708</v>
      </c>
      <c r="S172" s="6">
        <f>'1'!S172</f>
        <v>0.84552796898802474</v>
      </c>
      <c r="T172" s="6">
        <f>'1'!T172</f>
        <v>1.1966239261044149</v>
      </c>
      <c r="U172" s="6">
        <f>'1'!U172</f>
        <v>0.717974355662649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0.95072227432238299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1.1884028429029787</v>
      </c>
      <c r="I173" s="4">
        <f>'1'!I173</f>
        <v>0.71304170574178727</v>
      </c>
      <c r="J173" s="6">
        <f>'1'!J173</f>
        <v>1.3456043366536885</v>
      </c>
      <c r="K173" s="6">
        <f>'1'!K173</f>
        <v>0.54298727864954199</v>
      </c>
      <c r="L173" s="6">
        <f>'1'!L173</f>
        <v>1.1196253283135182</v>
      </c>
      <c r="M173" s="6">
        <f>'1'!M173</f>
        <v>0.95072227432238299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1.3995316603918977</v>
      </c>
      <c r="S173" s="6">
        <f>'1'!S173</f>
        <v>0.83971899623513868</v>
      </c>
      <c r="T173" s="6">
        <f>'1'!T173</f>
        <v>1.1884028429029787</v>
      </c>
      <c r="U173" s="6">
        <f>'1'!U173</f>
        <v>0.71304170574178727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0.94557374245926296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1.1819671780740788</v>
      </c>
      <c r="I174" s="4">
        <f>'1'!I174</f>
        <v>0.70918030684444722</v>
      </c>
      <c r="J174" s="6">
        <f>'1'!J174</f>
        <v>1.321117262273416</v>
      </c>
      <c r="K174" s="6">
        <f>'1'!K174</f>
        <v>0.53310609031085199</v>
      </c>
      <c r="L174" s="6">
        <f>'1'!L174</f>
        <v>1.1135621205468895</v>
      </c>
      <c r="M174" s="6">
        <f>'1'!M174</f>
        <v>0.94557374245926296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1.391952650683612</v>
      </c>
      <c r="S174" s="6">
        <f>'1'!S174</f>
        <v>0.83517159041016709</v>
      </c>
      <c r="T174" s="6">
        <f>'1'!T174</f>
        <v>1.1819671780740788</v>
      </c>
      <c r="U174" s="6">
        <f>'1'!U174</f>
        <v>0.70918030684444722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0.94093278633543398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1.1761659829192925</v>
      </c>
      <c r="I175" s="4">
        <f>'1'!I175</f>
        <v>0.70569958975157543</v>
      </c>
      <c r="J175" s="6">
        <f>'1'!J175</f>
        <v>1.2991720642351161</v>
      </c>
      <c r="K175" s="6">
        <f>'1'!K175</f>
        <v>0.52425061694646402</v>
      </c>
      <c r="L175" s="6">
        <f>'1'!L175</f>
        <v>1.108096663216005</v>
      </c>
      <c r="M175" s="6">
        <f>'1'!M175</f>
        <v>0.94093278633543398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1.3851208290200061</v>
      </c>
      <c r="S175" s="6">
        <f>'1'!S175</f>
        <v>0.83107249741200373</v>
      </c>
      <c r="T175" s="6">
        <f>'1'!T175</f>
        <v>1.1761659829192925</v>
      </c>
      <c r="U175" s="6">
        <f>'1'!U175</f>
        <v>0.70569958975157543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0.94063250196038695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1.1757906274504837</v>
      </c>
      <c r="I176" s="4">
        <f>'1'!I176</f>
        <v>0.70547437647029021</v>
      </c>
      <c r="J176" s="6">
        <f>'1'!J176</f>
        <v>1.2807853825932538</v>
      </c>
      <c r="K176" s="6">
        <f>'1'!K176</f>
        <v>0.51683109996353105</v>
      </c>
      <c r="L176" s="6">
        <f>'1'!L176</f>
        <v>1.1077430310343679</v>
      </c>
      <c r="M176" s="6">
        <f>'1'!M176</f>
        <v>0.94063250196038695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1.3846787887929599</v>
      </c>
      <c r="S176" s="6">
        <f>'1'!S176</f>
        <v>0.83080727327577586</v>
      </c>
      <c r="T176" s="6">
        <f>'1'!T176</f>
        <v>1.1757906274504837</v>
      </c>
      <c r="U176" s="6">
        <f>'1'!U176</f>
        <v>0.70547437647029021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0.93840754422685002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1.1730094302835625</v>
      </c>
      <c r="I177" s="4">
        <f>'1'!I177</f>
        <v>0.70380565817013752</v>
      </c>
      <c r="J177" s="6">
        <f>'1'!J177</f>
        <v>1.2635611477995203</v>
      </c>
      <c r="K177" s="6">
        <f>'1'!K177</f>
        <v>0.50988066132216303</v>
      </c>
      <c r="L177" s="6">
        <f>'1'!L177</f>
        <v>1.1051227926112486</v>
      </c>
      <c r="M177" s="6">
        <f>'1'!M177</f>
        <v>0.93840754422685002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1.3814034907640607</v>
      </c>
      <c r="S177" s="6">
        <f>'1'!S177</f>
        <v>0.82884209445843648</v>
      </c>
      <c r="T177" s="6">
        <f>'1'!T177</f>
        <v>1.1730094302835625</v>
      </c>
      <c r="U177" s="6">
        <f>'1'!U177</f>
        <v>0.70380565817013752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0.93438998730342804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1.167987484129285</v>
      </c>
      <c r="I178" s="4">
        <f>'1'!I178</f>
        <v>0.70079249047757108</v>
      </c>
      <c r="J178" s="6">
        <f>'1'!J178</f>
        <v>1.2501936424371678</v>
      </c>
      <c r="K178" s="6">
        <f>'1'!K178</f>
        <v>0.50448651598439798</v>
      </c>
      <c r="L178" s="6">
        <f>'1'!L178</f>
        <v>1.1003914860973556</v>
      </c>
      <c r="M178" s="6">
        <f>'1'!M178</f>
        <v>0.93438998730342804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1.3754893576216944</v>
      </c>
      <c r="S178" s="6">
        <f>'1'!S178</f>
        <v>0.82529361457301675</v>
      </c>
      <c r="T178" s="6">
        <f>'1'!T178</f>
        <v>1.167987484129285</v>
      </c>
      <c r="U178" s="6">
        <f>'1'!U178</f>
        <v>0.70079249047757108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0.92813987467152204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1.1601748433394026</v>
      </c>
      <c r="I179" s="4">
        <f>'1'!I179</f>
        <v>0.6961049060036415</v>
      </c>
      <c r="J179" s="6">
        <f>'1'!J179</f>
        <v>1.237030327131815</v>
      </c>
      <c r="K179" s="6">
        <f>'1'!K179</f>
        <v>0.49917476678668499</v>
      </c>
      <c r="L179" s="6">
        <f>'1'!L179</f>
        <v>1.0930309933472706</v>
      </c>
      <c r="M179" s="6">
        <f>'1'!M179</f>
        <v>0.92813987467152204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1.3662887416840883</v>
      </c>
      <c r="S179" s="6">
        <f>'1'!S179</f>
        <v>0.8197732450104529</v>
      </c>
      <c r="T179" s="6">
        <f>'1'!T179</f>
        <v>1.1601748433394026</v>
      </c>
      <c r="U179" s="6">
        <f>'1'!U179</f>
        <v>0.6961049060036415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0.92453495420575904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1.1556686927571989</v>
      </c>
      <c r="I180" s="4">
        <f>'1'!I180</f>
        <v>0.69340121565431923</v>
      </c>
      <c r="J180" s="6">
        <f>'1'!J180</f>
        <v>1.2232360149681616</v>
      </c>
      <c r="K180" s="6">
        <f>'1'!K180</f>
        <v>0.49360839350848101</v>
      </c>
      <c r="L180" s="6">
        <f>'1'!L180</f>
        <v>1.0887856313009245</v>
      </c>
      <c r="M180" s="6">
        <f>'1'!M180</f>
        <v>0.92453495420575904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1.3609820391261556</v>
      </c>
      <c r="S180" s="6">
        <f>'1'!S180</f>
        <v>0.8165892234756934</v>
      </c>
      <c r="T180" s="6">
        <f>'1'!T180</f>
        <v>1.1556686927571989</v>
      </c>
      <c r="U180" s="6">
        <f>'1'!U180</f>
        <v>0.69340121565431923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0.92232229323905601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1.1529028665488199</v>
      </c>
      <c r="I181" s="4">
        <f>'1'!I181</f>
        <v>0.69174171992929201</v>
      </c>
      <c r="J181" s="6">
        <f>'1'!J181</f>
        <v>1.2095762583210268</v>
      </c>
      <c r="K181" s="6">
        <f>'1'!K181</f>
        <v>0.48809631697394201</v>
      </c>
      <c r="L181" s="6">
        <f>'1'!L181</f>
        <v>1.0861798742589355</v>
      </c>
      <c r="M181" s="6">
        <f>'1'!M181</f>
        <v>0.92232229323905601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1.3577248428236692</v>
      </c>
      <c r="S181" s="6">
        <f>'1'!S181</f>
        <v>0.81463490569420161</v>
      </c>
      <c r="T181" s="6">
        <f>'1'!T181</f>
        <v>1.1529028665488199</v>
      </c>
      <c r="U181" s="6">
        <f>'1'!U181</f>
        <v>0.69174171992929201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0.92050069487991304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1.1506258685998914</v>
      </c>
      <c r="I182" s="4">
        <f>'1'!I182</f>
        <v>0.69037552115993472</v>
      </c>
      <c r="J182" s="6">
        <f>'1'!J182</f>
        <v>1.199184979577127</v>
      </c>
      <c r="K182" s="6">
        <f>'1'!K182</f>
        <v>0.48390315854457</v>
      </c>
      <c r="L182" s="6">
        <f>'1'!L182</f>
        <v>1.0840346550755895</v>
      </c>
      <c r="M182" s="6">
        <f>'1'!M182</f>
        <v>0.92050069487991304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1.3550433188444868</v>
      </c>
      <c r="S182" s="6">
        <f>'1'!S182</f>
        <v>0.81302599130669218</v>
      </c>
      <c r="T182" s="6">
        <f>'1'!T182</f>
        <v>1.1506258685998914</v>
      </c>
      <c r="U182" s="6">
        <f>'1'!U182</f>
        <v>0.69037552115993472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0.91707845172723801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1.1463480646590476</v>
      </c>
      <c r="I183" s="4">
        <f>'1'!I183</f>
        <v>0.68780883879542853</v>
      </c>
      <c r="J183" s="6">
        <f>'1'!J183</f>
        <v>1.1897667161656231</v>
      </c>
      <c r="K183" s="6">
        <f>'1'!K183</f>
        <v>0.48010263778217799</v>
      </c>
      <c r="L183" s="6">
        <f>'1'!L183</f>
        <v>1.0800044243585134</v>
      </c>
      <c r="M183" s="6">
        <f>'1'!M183</f>
        <v>0.91707845172723801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1.3500055304481418</v>
      </c>
      <c r="S183" s="6">
        <f>'1'!S183</f>
        <v>0.81000331826888505</v>
      </c>
      <c r="T183" s="6">
        <f>'1'!T183</f>
        <v>1.1463480646590476</v>
      </c>
      <c r="U183" s="6">
        <f>'1'!U183</f>
        <v>0.68780883879542853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0.91344953717375998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1.1418119214672</v>
      </c>
      <c r="I184" s="4">
        <f>'1'!I184</f>
        <v>0.68508715288031996</v>
      </c>
      <c r="J184" s="6">
        <f>'1'!J184</f>
        <v>1.182891170471823</v>
      </c>
      <c r="K184" s="6">
        <f>'1'!K184</f>
        <v>0.47732817151166101</v>
      </c>
      <c r="L184" s="6">
        <f>'1'!L184</f>
        <v>1.0757308054919992</v>
      </c>
      <c r="M184" s="6">
        <f>'1'!M184</f>
        <v>0.91344953717375998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1.344663506864999</v>
      </c>
      <c r="S184" s="6">
        <f>'1'!S184</f>
        <v>0.80679810411899933</v>
      </c>
      <c r="T184" s="6">
        <f>'1'!T184</f>
        <v>1.1418119214672</v>
      </c>
      <c r="U184" s="6">
        <f>'1'!U184</f>
        <v>0.68508715288031996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0.91071490489158102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1.1383936311144762</v>
      </c>
      <c r="I185" s="4">
        <f>'1'!I185</f>
        <v>0.68303617866868582</v>
      </c>
      <c r="J185" s="6">
        <f>'1'!J185</f>
        <v>1.1761641296556271</v>
      </c>
      <c r="K185" s="6">
        <f>'1'!K185</f>
        <v>0.47461363092446701</v>
      </c>
      <c r="L185" s="6">
        <f>'1'!L185</f>
        <v>1.0725103449543163</v>
      </c>
      <c r="M185" s="6">
        <f>'1'!M185</f>
        <v>0.91071490489158102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1.3406379311928953</v>
      </c>
      <c r="S185" s="6">
        <f>'1'!S185</f>
        <v>0.80438275871573728</v>
      </c>
      <c r="T185" s="6">
        <f>'1'!T185</f>
        <v>1.1383936311144762</v>
      </c>
      <c r="U185" s="6">
        <f>'1'!U185</f>
        <v>0.68303617866868582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0.90973026269146795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1.1371628283643349</v>
      </c>
      <c r="I186" s="4">
        <f>'1'!I186</f>
        <v>0.68229769701860099</v>
      </c>
      <c r="J186" s="6">
        <f>'1'!J186</f>
        <v>1.16892857956079</v>
      </c>
      <c r="K186" s="6">
        <f>'1'!K186</f>
        <v>0.47169389326569999</v>
      </c>
      <c r="L186" s="6">
        <f>'1'!L186</f>
        <v>1.0713507735670162</v>
      </c>
      <c r="M186" s="6">
        <f>'1'!M186</f>
        <v>0.90973026269146795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1.3391884669587704</v>
      </c>
      <c r="S186" s="6">
        <f>'1'!S186</f>
        <v>0.80351308017526213</v>
      </c>
      <c r="T186" s="6">
        <f>'1'!T186</f>
        <v>1.1371628283643349</v>
      </c>
      <c r="U186" s="6">
        <f>'1'!U186</f>
        <v>0.68229769701860099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0.90896812934789395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1.1362101616848674</v>
      </c>
      <c r="I187" s="4">
        <f>'1'!I187</f>
        <v>0.68172609701092046</v>
      </c>
      <c r="J187" s="6">
        <f>'1'!J187</f>
        <v>1.1620920506622601</v>
      </c>
      <c r="K187" s="6">
        <f>'1'!K187</f>
        <v>0.46893517131385698</v>
      </c>
      <c r="L187" s="6">
        <f>'1'!L187</f>
        <v>1.0704532414295411</v>
      </c>
      <c r="M187" s="6">
        <f>'1'!M187</f>
        <v>0.90896812934789395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1.3380665517869264</v>
      </c>
      <c r="S187" s="6">
        <f>'1'!S187</f>
        <v>0.8028399310721559</v>
      </c>
      <c r="T187" s="6">
        <f>'1'!T187</f>
        <v>1.1362101616848674</v>
      </c>
      <c r="U187" s="6">
        <f>'1'!U187</f>
        <v>0.68172609701092046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0.90617623317787299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1.1327202914723413</v>
      </c>
      <c r="I188" s="4">
        <f>'1'!I188</f>
        <v>0.67963217488340477</v>
      </c>
      <c r="J188" s="6">
        <f>'1'!J188</f>
        <v>1.1547901545826937</v>
      </c>
      <c r="K188" s="6">
        <f>'1'!K188</f>
        <v>0.46598866127875599</v>
      </c>
      <c r="L188" s="6">
        <f>'1'!L188</f>
        <v>1.0671653436381436</v>
      </c>
      <c r="M188" s="6">
        <f>'1'!M188</f>
        <v>0.90617623317787299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1.3339566795476796</v>
      </c>
      <c r="S188" s="6">
        <f>'1'!S188</f>
        <v>0.80037400772860767</v>
      </c>
      <c r="T188" s="6">
        <f>'1'!T188</f>
        <v>1.1327202914723413</v>
      </c>
      <c r="U188" s="6">
        <f>'1'!U188</f>
        <v>0.67963217488340477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0.90760664690874504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1.1345083086359313</v>
      </c>
      <c r="I189" s="4">
        <f>'1'!I189</f>
        <v>0.68070498518155875</v>
      </c>
      <c r="J189" s="6">
        <f>'1'!J189</f>
        <v>1.1445073303431439</v>
      </c>
      <c r="K189" s="6">
        <f>'1'!K189</f>
        <v>0.461839267137719</v>
      </c>
      <c r="L189" s="6">
        <f>'1'!L189</f>
        <v>1.0688498812642273</v>
      </c>
      <c r="M189" s="6">
        <f>'1'!M189</f>
        <v>0.90760664690874504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1.3360623515802841</v>
      </c>
      <c r="S189" s="6">
        <f>'1'!S189</f>
        <v>0.80163741094817054</v>
      </c>
      <c r="T189" s="6">
        <f>'1'!T189</f>
        <v>1.1345083086359313</v>
      </c>
      <c r="U189" s="6">
        <f>'1'!U189</f>
        <v>0.68070498518155875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0.90837272880302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1.135465911003775</v>
      </c>
      <c r="I190" s="4">
        <f>'1'!I190</f>
        <v>0.68127954660226497</v>
      </c>
      <c r="J190" s="6">
        <f>'1'!J190</f>
        <v>1.1408453532871718</v>
      </c>
      <c r="K190" s="6">
        <f>'1'!K190</f>
        <v>0.46036156161765202</v>
      </c>
      <c r="L190" s="6">
        <f>'1'!L190</f>
        <v>1.0697520634425126</v>
      </c>
      <c r="M190" s="6">
        <f>'1'!M190</f>
        <v>0.90837272880302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1.3371900793031408</v>
      </c>
      <c r="S190" s="6">
        <f>'1'!S190</f>
        <v>0.8023140475818844</v>
      </c>
      <c r="T190" s="6">
        <f>'1'!T190</f>
        <v>1.135465911003775</v>
      </c>
      <c r="U190" s="6">
        <f>'1'!U190</f>
        <v>0.68127954660226497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0.90531792045052895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1.1316474005631612</v>
      </c>
      <c r="I191" s="4">
        <f>'1'!I191</f>
        <v>0.67898844033789674</v>
      </c>
      <c r="J191" s="6">
        <f>'1'!J191</f>
        <v>1.1374160383357697</v>
      </c>
      <c r="K191" s="6">
        <f>'1'!K191</f>
        <v>0.45897774146906001</v>
      </c>
      <c r="L191" s="6">
        <f>'1'!L191</f>
        <v>1.0661545451167425</v>
      </c>
      <c r="M191" s="6">
        <f>'1'!M191</f>
        <v>0.90531792045052895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1.332693181395928</v>
      </c>
      <c r="S191" s="6">
        <f>'1'!S191</f>
        <v>0.79961590883755684</v>
      </c>
      <c r="T191" s="6">
        <f>'1'!T191</f>
        <v>1.1316474005631612</v>
      </c>
      <c r="U191" s="6">
        <f>'1'!U191</f>
        <v>0.67898844033789674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0.902382832856233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1.1279785410702912</v>
      </c>
      <c r="I192" s="4">
        <f>'1'!I192</f>
        <v>0.67678712464217472</v>
      </c>
      <c r="J192" s="6">
        <f>'1'!J192</f>
        <v>1.1268931664897375</v>
      </c>
      <c r="K192" s="6">
        <f>'1'!K192</f>
        <v>0.45473148170932698</v>
      </c>
      <c r="L192" s="6">
        <f>'1'!L192</f>
        <v>1.0626980168538123</v>
      </c>
      <c r="M192" s="6">
        <f>'1'!M192</f>
        <v>0.902382832856233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1.3283725210672652</v>
      </c>
      <c r="S192" s="6">
        <f>'1'!S192</f>
        <v>0.7970235126403592</v>
      </c>
      <c r="T192" s="6">
        <f>'1'!T192</f>
        <v>1.1279785410702912</v>
      </c>
      <c r="U192" s="6">
        <f>'1'!U192</f>
        <v>0.67678712464217472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0.89618834889263099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1.1202354361157887</v>
      </c>
      <c r="I193" s="4">
        <f>'1'!I193</f>
        <v>0.6721412616694733</v>
      </c>
      <c r="J193" s="6">
        <f>'1'!J193</f>
        <v>1.1186307107091502</v>
      </c>
      <c r="K193" s="6">
        <f>'1'!K193</f>
        <v>0.45139736018708199</v>
      </c>
      <c r="L193" s="6">
        <f>'1'!L193</f>
        <v>1.055403035628697</v>
      </c>
      <c r="M193" s="6">
        <f>'1'!M193</f>
        <v>0.89618834889263099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1.3192537945358711</v>
      </c>
      <c r="S193" s="6">
        <f>'1'!S193</f>
        <v>0.79155227672152273</v>
      </c>
      <c r="T193" s="6">
        <f>'1'!T193</f>
        <v>1.1202354361157887</v>
      </c>
      <c r="U193" s="6">
        <f>'1'!U193</f>
        <v>0.6721412616694733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0.89302731292189996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1.116284141152375</v>
      </c>
      <c r="I194" s="4">
        <f>'1'!I194</f>
        <v>0.66977048469142497</v>
      </c>
      <c r="J194" s="6">
        <f>'1'!J194</f>
        <v>1.1144605027001249</v>
      </c>
      <c r="K194" s="6">
        <f>'1'!K194</f>
        <v>0.44971456990724801</v>
      </c>
      <c r="L194" s="6">
        <f>'1'!L194</f>
        <v>1.0516804175391365</v>
      </c>
      <c r="M194" s="6">
        <f>'1'!M194</f>
        <v>0.89302731292189996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1.3146005219239207</v>
      </c>
      <c r="S194" s="6">
        <f>'1'!S194</f>
        <v>0.78876031315435235</v>
      </c>
      <c r="T194" s="6">
        <f>'1'!T194</f>
        <v>1.116284141152375</v>
      </c>
      <c r="U194" s="6">
        <f>'1'!U194</f>
        <v>0.66977048469142497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0.88548640988032401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1.106858012350405</v>
      </c>
      <c r="I195" s="4">
        <f>'1'!I195</f>
        <v>0.66411480741024298</v>
      </c>
      <c r="J195" s="6">
        <f>'1'!J195</f>
        <v>1.1021934490238514</v>
      </c>
      <c r="K195" s="6">
        <f>'1'!K195</f>
        <v>0.44476448620783599</v>
      </c>
      <c r="L195" s="6">
        <f>'1'!L195</f>
        <v>1.0427998156307374</v>
      </c>
      <c r="M195" s="6">
        <f>'1'!M195</f>
        <v>0.88548640988032401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1.3034997695384218</v>
      </c>
      <c r="S195" s="6">
        <f>'1'!S195</f>
        <v>0.78209986172305301</v>
      </c>
      <c r="T195" s="6">
        <f>'1'!T195</f>
        <v>1.106858012350405</v>
      </c>
      <c r="U195" s="6">
        <f>'1'!U195</f>
        <v>0.66411480741024298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0.88342919318874802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1.1042864914859349</v>
      </c>
      <c r="I196" s="4">
        <f>'1'!I196</f>
        <v>0.66257189489156099</v>
      </c>
      <c r="J196" s="6">
        <f>'1'!J196</f>
        <v>1.0942939140506935</v>
      </c>
      <c r="K196" s="6">
        <f>'1'!K196</f>
        <v>0.44157681292169099</v>
      </c>
      <c r="L196" s="6">
        <f>'1'!L196</f>
        <v>1.040377118723421</v>
      </c>
      <c r="M196" s="6">
        <f>'1'!M196</f>
        <v>0.88342919318874802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1.3004713984042762</v>
      </c>
      <c r="S196" s="6">
        <f>'1'!S196</f>
        <v>0.78028283904256579</v>
      </c>
      <c r="T196" s="6">
        <f>'1'!T196</f>
        <v>1.1042864914859349</v>
      </c>
      <c r="U196" s="6">
        <f>'1'!U196</f>
        <v>0.66257189489156099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syringate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0.61035309999999998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0.89282642263209999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1.116033028290125</v>
      </c>
      <c r="I6" s="3">
        <f>'1'!I6</f>
        <v>0.66961981697407502</v>
      </c>
      <c r="J6" s="6">
        <f>'1'!J6</f>
        <v>0.41019736747530378</v>
      </c>
      <c r="K6" s="6">
        <f>'1'!K6</f>
        <v>0.36190362379005508</v>
      </c>
      <c r="L6" s="6">
        <f>'1'!L6</f>
        <v>0.89282642263209999</v>
      </c>
      <c r="M6" s="6">
        <f>'1'!M6</f>
        <v>0.80731381899160182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1.116033028290125</v>
      </c>
      <c r="S6" s="3">
        <f>'1'!S6</f>
        <v>0.66961981697407502</v>
      </c>
      <c r="T6" s="3">
        <f>'1'!T6</f>
        <v>1.0091422737395024</v>
      </c>
      <c r="U6" s="3">
        <f>'1'!U6</f>
        <v>0.60548536424370136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0.89070340957532201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0.889011717525649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0.88891127750919696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0.887832723051595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0.88642364451811295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0.88381399391297999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0.88528996903507295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0.88492800135807304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0.88073122595685305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0.87766113866516005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0.87534569846159904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0.87390688375479797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0.86978487845849195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0.86888337033280205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0.86506768261295597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0.85534222319271302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0.846848178013487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0.83692057821629795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0.830117406121053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0.82125749058679098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0.81362479737099302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0.80208513192085296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0.79049317466722901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0.78282243701352305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0.77694896118291101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0.76989088696184305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0.76189169715122895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0.76184829654077102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0.764675296752659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0.77095025320264798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0.77367993110062305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0.96709991387577876</v>
      </c>
      <c r="I37" s="6">
        <f>'1'!I37</f>
        <v>0.58025994832546735</v>
      </c>
      <c r="J37" s="6">
        <f>'1'!J37</f>
        <v>0.97933381988481427</v>
      </c>
      <c r="K37" s="6">
        <f>'1'!K37</f>
        <v>0.39518734539094602</v>
      </c>
      <c r="L37" s="6">
        <f>'1'!L37</f>
        <v>0.91113006422986409</v>
      </c>
      <c r="M37" s="6">
        <f>'1'!M37</f>
        <v>0.77367993110062305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1.1389125802873301</v>
      </c>
      <c r="S37" s="6">
        <f>'1'!S37</f>
        <v>0.68334754817239807</v>
      </c>
      <c r="T37" s="6">
        <f>'1'!T37</f>
        <v>0.96709991387577876</v>
      </c>
      <c r="U37" s="6">
        <f>'1'!U37</f>
        <v>0.58025994832546735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0.77453434150629896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0.96816792688287368</v>
      </c>
      <c r="I38" s="6">
        <f>'1'!I38</f>
        <v>0.58090075612972425</v>
      </c>
      <c r="J38" s="6">
        <f>'1'!J38</f>
        <v>0.98816438614364333</v>
      </c>
      <c r="K38" s="6">
        <f>'1'!K38</f>
        <v>0.39875071466020701</v>
      </c>
      <c r="L38" s="6">
        <f>'1'!L38</f>
        <v>0.91213626715242757</v>
      </c>
      <c r="M38" s="6">
        <f>'1'!M38</f>
        <v>0.77453434150629896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1.1401703339405345</v>
      </c>
      <c r="S38" s="6">
        <f>'1'!S38</f>
        <v>0.68410220036432068</v>
      </c>
      <c r="T38" s="6">
        <f>'1'!T38</f>
        <v>0.96816792688287368</v>
      </c>
      <c r="U38" s="6">
        <f>'1'!U38</f>
        <v>0.58090075612972425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0.78087512103107704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0.97609390128884632</v>
      </c>
      <c r="I39" s="6">
        <f>'1'!I39</f>
        <v>0.58565634077330775</v>
      </c>
      <c r="J39" s="6">
        <f>'1'!J39</f>
        <v>0.99152175965065237</v>
      </c>
      <c r="K39" s="6">
        <f>'1'!K39</f>
        <v>0.40010550451508697</v>
      </c>
      <c r="L39" s="6">
        <f>'1'!L39</f>
        <v>0.91960353445954235</v>
      </c>
      <c r="M39" s="6">
        <f>'1'!M39</f>
        <v>0.78087512103107704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1.1495044180744278</v>
      </c>
      <c r="S39" s="6">
        <f>'1'!S39</f>
        <v>0.68970265084465676</v>
      </c>
      <c r="T39" s="6">
        <f>'1'!T39</f>
        <v>0.97609390128884632</v>
      </c>
      <c r="U39" s="6">
        <f>'1'!U39</f>
        <v>0.58565634077330775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0.78349226149936302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0.97936532687420375</v>
      </c>
      <c r="I40" s="6">
        <f>'1'!I40</f>
        <v>0.58761919612452229</v>
      </c>
      <c r="J40" s="6">
        <f>'1'!J40</f>
        <v>1</v>
      </c>
      <c r="K40" s="6">
        <f>'1'!K40</f>
        <v>0.40352670087246301</v>
      </c>
      <c r="L40" s="6">
        <f>'1'!L40</f>
        <v>0.92268562986762115</v>
      </c>
      <c r="M40" s="6">
        <f>'1'!M40</f>
        <v>0.78349226149936302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1.1533570373345263</v>
      </c>
      <c r="S40" s="6">
        <f>'1'!S40</f>
        <v>0.69201422240071586</v>
      </c>
      <c r="T40" s="6">
        <f>'1'!T40</f>
        <v>0.97936532687420375</v>
      </c>
      <c r="U40" s="6">
        <f>'1'!U40</f>
        <v>0.58761919612452229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0.78369507042208197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0.97961883802760252</v>
      </c>
      <c r="I41" s="6">
        <f>'1'!I41</f>
        <v>0.58777130281656143</v>
      </c>
      <c r="J41" s="6">
        <f>'1'!J41</f>
        <v>0.99440271518645085</v>
      </c>
      <c r="K41" s="6">
        <f>'1'!K41</f>
        <v>0.40126804699780799</v>
      </c>
      <c r="L41" s="6">
        <f>'1'!L41</f>
        <v>0.92292446934032202</v>
      </c>
      <c r="M41" s="6">
        <f>'1'!M41</f>
        <v>0.78369507042208197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1.1536555866754026</v>
      </c>
      <c r="S41" s="6">
        <f>'1'!S41</f>
        <v>0.69219335200524146</v>
      </c>
      <c r="T41" s="6">
        <f>'1'!T41</f>
        <v>0.97961883802760252</v>
      </c>
      <c r="U41" s="6">
        <f>'1'!U41</f>
        <v>0.58777130281656143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0.84914323593808605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0.78765856633715203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0.98457320792143999</v>
      </c>
      <c r="I42" s="6">
        <f>'1'!I42</f>
        <v>0.59074392475286408</v>
      </c>
      <c r="J42" s="6">
        <f>'1'!J42</f>
        <v>0.98361066862390534</v>
      </c>
      <c r="K42" s="6">
        <f>'1'!K42</f>
        <v>0.396913168052762</v>
      </c>
      <c r="L42" s="6">
        <f>'1'!L42</f>
        <v>0.92759211049592916</v>
      </c>
      <c r="M42" s="6">
        <f>'1'!M42</f>
        <v>0.78765856633715203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1.1594901381199114</v>
      </c>
      <c r="S42" s="6">
        <f>'1'!S42</f>
        <v>0.69569408287194689</v>
      </c>
      <c r="T42" s="6">
        <f>'1'!T42</f>
        <v>0.98457320792143999</v>
      </c>
      <c r="U42" s="6">
        <f>'1'!U42</f>
        <v>0.59074392475286408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0.79092832015408099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0.98866040019260126</v>
      </c>
      <c r="I43" s="6">
        <f>'1'!I43</f>
        <v>0.59319624011556071</v>
      </c>
      <c r="J43" s="6">
        <f>'1'!J43</f>
        <v>0.97580706768015713</v>
      </c>
      <c r="K43" s="6">
        <f>'1'!K43</f>
        <v>0.39376420670900603</v>
      </c>
      <c r="L43" s="6">
        <f>'1'!L43</f>
        <v>0.93144276098520351</v>
      </c>
      <c r="M43" s="6">
        <f>'1'!M43</f>
        <v>0.79092832015408099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1.1643034512315045</v>
      </c>
      <c r="S43" s="6">
        <f>'1'!S43</f>
        <v>0.69858207073890266</v>
      </c>
      <c r="T43" s="6">
        <f>'1'!T43</f>
        <v>0.98866040019260126</v>
      </c>
      <c r="U43" s="6">
        <f>'1'!U43</f>
        <v>0.59319624011556071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0.79494908970157696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0.99368636212697115</v>
      </c>
      <c r="I44" s="6">
        <f>'1'!I44</f>
        <v>0.59621181727618278</v>
      </c>
      <c r="J44" s="6">
        <f>'1'!J44</f>
        <v>0.95867580840939604</v>
      </c>
      <c r="K44" s="6">
        <f>'1'!K44</f>
        <v>0.38685128617368503</v>
      </c>
      <c r="L44" s="6">
        <f>'1'!L44</f>
        <v>0.93617785087030869</v>
      </c>
      <c r="M44" s="6">
        <f>'1'!M44</f>
        <v>0.79494908970157696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1.1702223135878858</v>
      </c>
      <c r="S44" s="6">
        <f>'1'!S44</f>
        <v>0.70213338815273152</v>
      </c>
      <c r="T44" s="6">
        <f>'1'!T44</f>
        <v>0.99368636212697115</v>
      </c>
      <c r="U44" s="6">
        <f>'1'!U44</f>
        <v>0.59621181727618278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0.80195246581342305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1.0024405822667788</v>
      </c>
      <c r="I45" s="6">
        <f>'1'!I45</f>
        <v>0.60146434936006732</v>
      </c>
      <c r="J45" s="6">
        <f>'1'!J45</f>
        <v>0.93122297190697767</v>
      </c>
      <c r="K45" s="6">
        <f>'1'!K45</f>
        <v>0.37577333363027299</v>
      </c>
      <c r="L45" s="6">
        <f>'1'!L45</f>
        <v>0.9444254300953957</v>
      </c>
      <c r="M45" s="6">
        <f>'1'!M45</f>
        <v>0.80195246581342305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1.1805317876192447</v>
      </c>
      <c r="S45" s="6">
        <f>'1'!S45</f>
        <v>0.7083190725715468</v>
      </c>
      <c r="T45" s="6">
        <f>'1'!T45</f>
        <v>1.0024405822667788</v>
      </c>
      <c r="U45" s="6">
        <f>'1'!U45</f>
        <v>0.60146434936006732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0.801230940205644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1.001538675257055</v>
      </c>
      <c r="I46" s="6">
        <f>'1'!I46</f>
        <v>0.60092320515423303</v>
      </c>
      <c r="J46" s="6">
        <f>'1'!J46</f>
        <v>0.90220306416443374</v>
      </c>
      <c r="K46" s="6">
        <f>'1'!K46</f>
        <v>0.36406302599930102</v>
      </c>
      <c r="L46" s="6">
        <f>'1'!L46</f>
        <v>0.94357571996730183</v>
      </c>
      <c r="M46" s="6">
        <f>'1'!M46</f>
        <v>0.801230940205644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1.1794696499591273</v>
      </c>
      <c r="S46" s="6">
        <f>'1'!S46</f>
        <v>0.70768178997547637</v>
      </c>
      <c r="T46" s="6">
        <f>'1'!T46</f>
        <v>1.001538675257055</v>
      </c>
      <c r="U46" s="6">
        <f>'1'!U46</f>
        <v>0.60092320515423303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0.80244798511955295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1.0030599813994412</v>
      </c>
      <c r="I47" s="4">
        <f>'1'!I47</f>
        <v>0.60183598883966472</v>
      </c>
      <c r="J47" s="6">
        <f>'1'!J47</f>
        <v>0.87466213889086553</v>
      </c>
      <c r="K47" s="6">
        <f>'1'!K47</f>
        <v>0.35294952728468298</v>
      </c>
      <c r="L47" s="6">
        <f>'1'!L47</f>
        <v>0.94500898218078977</v>
      </c>
      <c r="M47" s="6">
        <f>'1'!M47</f>
        <v>0.80244798511955295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1.1812612277259873</v>
      </c>
      <c r="S47" s="6">
        <f>'1'!S47</f>
        <v>0.70875673663559235</v>
      </c>
      <c r="T47" s="6">
        <f>'1'!T47</f>
        <v>1.0030599813994412</v>
      </c>
      <c r="U47" s="6">
        <f>'1'!U47</f>
        <v>0.60183598883966472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0.80808396521467096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1.0101049565183386</v>
      </c>
      <c r="I48" s="4">
        <f>'1'!I48</f>
        <v>0.60606297391100328</v>
      </c>
      <c r="J48" s="6">
        <f>'1'!J48</f>
        <v>0.84139153384570597</v>
      </c>
      <c r="K48" s="6">
        <f>'1'!K48</f>
        <v>0.33952394979477901</v>
      </c>
      <c r="L48" s="6">
        <f>'1'!L48</f>
        <v>0.95164623707088103</v>
      </c>
      <c r="M48" s="6">
        <f>'1'!M48</f>
        <v>0.80808396521467096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1.1895577963386013</v>
      </c>
      <c r="S48" s="6">
        <f>'1'!S48</f>
        <v>0.7137346778031608</v>
      </c>
      <c r="T48" s="6">
        <f>'1'!T48</f>
        <v>1.0101049565183386</v>
      </c>
      <c r="U48" s="6">
        <f>'1'!U48</f>
        <v>0.60606297391100328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0.81065389902393004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1.0133173737799126</v>
      </c>
      <c r="I49" s="4">
        <f>'1'!I49</f>
        <v>0.60799042426794747</v>
      </c>
      <c r="J49" s="6">
        <f>'1'!J49</f>
        <v>0.80160240653661219</v>
      </c>
      <c r="K49" s="6">
        <f>'1'!K49</f>
        <v>0.32346797452114601</v>
      </c>
      <c r="L49" s="6">
        <f>'1'!L49</f>
        <v>0.9546727391973685</v>
      </c>
      <c r="M49" s="6">
        <f>'1'!M49</f>
        <v>0.81065389902393004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1.1933409239967105</v>
      </c>
      <c r="S49" s="6">
        <f>'1'!S49</f>
        <v>0.71600455439802635</v>
      </c>
      <c r="T49" s="6">
        <f>'1'!T49</f>
        <v>1.0133173737799126</v>
      </c>
      <c r="U49" s="6">
        <f>'1'!U49</f>
        <v>0.60799042426794747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0.81473620109988398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1.018420251374855</v>
      </c>
      <c r="I50" s="4">
        <f>'1'!I50</f>
        <v>0.61105215082491293</v>
      </c>
      <c r="J50" s="6">
        <f>'1'!J50</f>
        <v>0.76474360246660378</v>
      </c>
      <c r="K50" s="6">
        <f>'1'!K50</f>
        <v>0.30859446291667098</v>
      </c>
      <c r="L50" s="6">
        <f>'1'!L50</f>
        <v>0.95948029333332541</v>
      </c>
      <c r="M50" s="6">
        <f>'1'!M50</f>
        <v>0.81473620109988398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1.1993503666666567</v>
      </c>
      <c r="S50" s="6">
        <f>'1'!S50</f>
        <v>0.71961021999999408</v>
      </c>
      <c r="T50" s="6">
        <f>'1'!T50</f>
        <v>1.018420251374855</v>
      </c>
      <c r="U50" s="6">
        <f>'1'!U50</f>
        <v>0.61105215082491293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0.820959502287128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1.02619937785891</v>
      </c>
      <c r="I51" s="4">
        <f>'1'!I51</f>
        <v>0.61571962671534597</v>
      </c>
      <c r="J51" s="6">
        <f>'1'!J51</f>
        <v>0.73013736380805572</v>
      </c>
      <c r="K51" s="6">
        <f>'1'!K51</f>
        <v>0.29462992160118201</v>
      </c>
      <c r="L51" s="6">
        <f>'1'!L51</f>
        <v>0.96680921138137277</v>
      </c>
      <c r="M51" s="6">
        <f>'1'!M51</f>
        <v>0.820959502287128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1.208511514226716</v>
      </c>
      <c r="S51" s="6">
        <f>'1'!S51</f>
        <v>0.72510690853602955</v>
      </c>
      <c r="T51" s="6">
        <f>'1'!T51</f>
        <v>1.02619937785891</v>
      </c>
      <c r="U51" s="6">
        <f>'1'!U51</f>
        <v>0.61571962671534597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0.82864250450729704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1.0358031306341213</v>
      </c>
      <c r="I52" s="4">
        <f>'1'!I52</f>
        <v>0.62148187838047275</v>
      </c>
      <c r="J52" s="6">
        <f>'1'!J52</f>
        <v>0.69182661742839779</v>
      </c>
      <c r="K52" s="6">
        <f>'1'!K52</f>
        <v>0.27917051250663699</v>
      </c>
      <c r="L52" s="6">
        <f>'1'!L52</f>
        <v>0.97585715746985724</v>
      </c>
      <c r="M52" s="6">
        <f>'1'!M52</f>
        <v>0.82864250450729704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1.2198214468373216</v>
      </c>
      <c r="S52" s="6">
        <f>'1'!S52</f>
        <v>0.73189286810239296</v>
      </c>
      <c r="T52" s="6">
        <f>'1'!T52</f>
        <v>1.0358031306341213</v>
      </c>
      <c r="U52" s="6">
        <f>'1'!U52</f>
        <v>0.62148187838047275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0.83239065870614803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1.0404883233826849</v>
      </c>
      <c r="I53" s="4">
        <f>'1'!I53</f>
        <v>0.62429299402961103</v>
      </c>
      <c r="J53" s="6">
        <f>'1'!J53</f>
        <v>0.64992002757446976</v>
      </c>
      <c r="K53" s="6">
        <f>'1'!K53</f>
        <v>0.26226008455806599</v>
      </c>
      <c r="L53" s="6">
        <f>'1'!L53</f>
        <v>0.98027119981303179</v>
      </c>
      <c r="M53" s="6">
        <f>'1'!M53</f>
        <v>0.83239065870614803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1.2253389997662898</v>
      </c>
      <c r="S53" s="6">
        <f>'1'!S53</f>
        <v>0.73520339985977379</v>
      </c>
      <c r="T53" s="6">
        <f>'1'!T53</f>
        <v>1.0404883233826849</v>
      </c>
      <c r="U53" s="6">
        <f>'1'!U53</f>
        <v>0.62429299402961103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0.83724049094025099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1.0465506136753138</v>
      </c>
      <c r="I54" s="4">
        <f>'1'!I54</f>
        <v>0.62793036820518822</v>
      </c>
      <c r="J54" s="6">
        <f>'1'!J54</f>
        <v>0.60939445375450962</v>
      </c>
      <c r="K54" s="6">
        <f>'1'!K54</f>
        <v>0.24590693345353401</v>
      </c>
      <c r="L54" s="6">
        <f>'1'!L54</f>
        <v>0.98598264168625727</v>
      </c>
      <c r="M54" s="6">
        <f>'1'!M54</f>
        <v>0.83724049094025099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1.2324783021078216</v>
      </c>
      <c r="S54" s="6">
        <f>'1'!S54</f>
        <v>0.73948698126469292</v>
      </c>
      <c r="T54" s="6">
        <f>'1'!T54</f>
        <v>1.0465506136753138</v>
      </c>
      <c r="U54" s="6">
        <f>'1'!U54</f>
        <v>0.62793036820518822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0.84511759758207905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1.0563969969775988</v>
      </c>
      <c r="I55" s="4">
        <f>'1'!I55</f>
        <v>0.63383819818655929</v>
      </c>
      <c r="J55" s="6">
        <f>'1'!J55</f>
        <v>0.57410536644334886</v>
      </c>
      <c r="K55" s="6">
        <f>'1'!K55</f>
        <v>0.231666844474061</v>
      </c>
      <c r="L55" s="6">
        <f>'1'!L55</f>
        <v>0.99525917632546435</v>
      </c>
      <c r="M55" s="6">
        <f>'1'!M55</f>
        <v>0.84511759758207905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1.2440739704068304</v>
      </c>
      <c r="S55" s="6">
        <f>'1'!S55</f>
        <v>0.74644438224409826</v>
      </c>
      <c r="T55" s="6">
        <f>'1'!T55</f>
        <v>1.0563969969775988</v>
      </c>
      <c r="U55" s="6">
        <f>'1'!U55</f>
        <v>0.63383819818655929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0.84654940258259204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1.0581867532282401</v>
      </c>
      <c r="I56" s="4">
        <f>'1'!I56</f>
        <v>0.634912051936944</v>
      </c>
      <c r="J56" s="6">
        <f>'1'!J56</f>
        <v>0.53435725406579804</v>
      </c>
      <c r="K56" s="6">
        <f>'1'!K56</f>
        <v>0.21562741982044001</v>
      </c>
      <c r="L56" s="6">
        <f>'1'!L56</f>
        <v>0.99694535239083837</v>
      </c>
      <c r="M56" s="6">
        <f>'1'!M56</f>
        <v>0.84654940258259204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1.2461816904885479</v>
      </c>
      <c r="S56" s="6">
        <f>'1'!S56</f>
        <v>0.74770901429312875</v>
      </c>
      <c r="T56" s="6">
        <f>'1'!T56</f>
        <v>1.0581867532282401</v>
      </c>
      <c r="U56" s="6">
        <f>'1'!U56</f>
        <v>0.634912051936944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0.84914323593808605</v>
      </c>
      <c r="D57" s="3" t="e">
        <f>'1'!D57</f>
        <v>#N/A</v>
      </c>
      <c r="E57" s="57" t="e">
        <f>'1'!E57</f>
        <v>#N/A</v>
      </c>
      <c r="F57" s="57">
        <f>'1'!F57</f>
        <v>0.84914323593808605</v>
      </c>
      <c r="G57" s="57">
        <f>'1'!G57</f>
        <v>241</v>
      </c>
      <c r="H57" s="4">
        <f>'1'!H57</f>
        <v>1.0614290449226076</v>
      </c>
      <c r="I57" s="4">
        <f>'1'!I57</f>
        <v>0.63685742695356451</v>
      </c>
      <c r="J57" s="6">
        <f>'1'!J57</f>
        <v>0.48827187422609919</v>
      </c>
      <c r="K57" s="6">
        <f>'1'!K57</f>
        <v>0.197030738535272</v>
      </c>
      <c r="L57" s="6">
        <f>'1'!L57</f>
        <v>0.99999999999999989</v>
      </c>
      <c r="M57" s="6">
        <f>'1'!M57</f>
        <v>0.84914323593808605</v>
      </c>
      <c r="N57" s="3" t="e">
        <f>'1'!N57</f>
        <v>#N/A</v>
      </c>
      <c r="O57" s="3" t="e">
        <f>'1'!O57</f>
        <v>#N/A</v>
      </c>
      <c r="P57" s="3">
        <f>'1'!P57</f>
        <v>0.99999999999999989</v>
      </c>
      <c r="Q57" s="3" t="e">
        <f>'1'!Q57</f>
        <v>#N/A</v>
      </c>
      <c r="R57" s="6">
        <f>'1'!R57</f>
        <v>1.2499999999999998</v>
      </c>
      <c r="S57" s="6">
        <f>'1'!S57</f>
        <v>0.74999999999999989</v>
      </c>
      <c r="T57" s="6">
        <f>'1'!T57</f>
        <v>1.0614290449226076</v>
      </c>
      <c r="U57" s="6">
        <f>'1'!U57</f>
        <v>0.63685742695356451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0.84727632690842303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1.0590954086355289</v>
      </c>
      <c r="I58" s="4">
        <f>'1'!I58</f>
        <v>0.6354572451813173</v>
      </c>
      <c r="J58" s="6">
        <f>'1'!J58</f>
        <v>0.44262882365644884</v>
      </c>
      <c r="K58" s="6">
        <f>'1'!K58</f>
        <v>0.178612548921146</v>
      </c>
      <c r="L58" s="6">
        <f>'1'!L58</f>
        <v>0.9978014203603699</v>
      </c>
      <c r="M58" s="6">
        <f>'1'!M58</f>
        <v>0.84727632690842303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1.2472517754504624</v>
      </c>
      <c r="S58" s="6">
        <f>'1'!S58</f>
        <v>0.74835106527027739</v>
      </c>
      <c r="T58" s="6">
        <f>'1'!T58</f>
        <v>1.0590954086355289</v>
      </c>
      <c r="U58" s="6">
        <f>'1'!U58</f>
        <v>0.6354572451813173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0.83859703268706698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1.0482462908588337</v>
      </c>
      <c r="I59" s="4">
        <f>'1'!I59</f>
        <v>0.62894777451530026</v>
      </c>
      <c r="J59" s="6">
        <f>'1'!J59</f>
        <v>0.39920094946819118</v>
      </c>
      <c r="K59" s="6">
        <f>'1'!K59</f>
        <v>0.16108824212405401</v>
      </c>
      <c r="L59" s="6">
        <f>'1'!L59</f>
        <v>0.98758018340761056</v>
      </c>
      <c r="M59" s="6">
        <f>'1'!M59</f>
        <v>0.83859703268706698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1.2344752292595131</v>
      </c>
      <c r="S59" s="6">
        <f>'1'!S59</f>
        <v>0.74068513755570797</v>
      </c>
      <c r="T59" s="6">
        <f>'1'!T59</f>
        <v>1.0482462908588337</v>
      </c>
      <c r="U59" s="6">
        <f>'1'!U59</f>
        <v>0.62894777451530026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0.82647323398957095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1.0330915424869638</v>
      </c>
      <c r="I60" s="4">
        <f>'1'!I60</f>
        <v>0.61985492549217824</v>
      </c>
      <c r="J60" s="6">
        <f>'1'!J60</f>
        <v>0.34901925109792392</v>
      </c>
      <c r="K60" s="6">
        <f>'1'!K60</f>
        <v>0.14083858693652301</v>
      </c>
      <c r="L60" s="6">
        <f>'1'!L60</f>
        <v>0.97330249952062498</v>
      </c>
      <c r="M60" s="6">
        <f>'1'!M60</f>
        <v>0.82647323398957095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1.2166281244007813</v>
      </c>
      <c r="S60" s="6">
        <f>'1'!S60</f>
        <v>0.72997687464046868</v>
      </c>
      <c r="T60" s="6">
        <f>'1'!T60</f>
        <v>1.0330915424869638</v>
      </c>
      <c r="U60" s="6">
        <f>'1'!U60</f>
        <v>0.61985492549217824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0.81634765840393997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1.0204345730049249</v>
      </c>
      <c r="I61" s="4">
        <f>'1'!I61</f>
        <v>0.61226074380295503</v>
      </c>
      <c r="J61" s="6">
        <f>'1'!J61</f>
        <v>0.30683412677241079</v>
      </c>
      <c r="K61" s="6">
        <f>'1'!K61</f>
        <v>0.12381576289155399</v>
      </c>
      <c r="L61" s="6">
        <f>'1'!L61</f>
        <v>0.96137803830243618</v>
      </c>
      <c r="M61" s="6">
        <f>'1'!M61</f>
        <v>0.81634765840393997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1.2017225478780453</v>
      </c>
      <c r="S61" s="6">
        <f>'1'!S61</f>
        <v>0.72103352872682713</v>
      </c>
      <c r="T61" s="6">
        <f>'1'!T61</f>
        <v>1.0204345730049249</v>
      </c>
      <c r="U61" s="6">
        <f>'1'!U61</f>
        <v>0.61226074380295503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0.80356130523580604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1.0044516315447576</v>
      </c>
      <c r="I62" s="4">
        <f>'1'!I62</f>
        <v>0.60267097892685451</v>
      </c>
      <c r="J62" s="6">
        <f>'1'!J62</f>
        <v>0.26923991457378688</v>
      </c>
      <c r="K62" s="6">
        <f>'1'!K62</f>
        <v>0.10864549447114399</v>
      </c>
      <c r="L62" s="6">
        <f>'1'!L62</f>
        <v>0.94632009209621315</v>
      </c>
      <c r="M62" s="6">
        <f>'1'!M62</f>
        <v>0.80356130523580604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1.1829001151202665</v>
      </c>
      <c r="S62" s="6">
        <f>'1'!S62</f>
        <v>0.70974006907215981</v>
      </c>
      <c r="T62" s="6">
        <f>'1'!T62</f>
        <v>1.0044516315447576</v>
      </c>
      <c r="U62" s="6">
        <f>'1'!U62</f>
        <v>0.60267097892685451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0.79511899354272197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0.99389874192840244</v>
      </c>
      <c r="I63" s="4">
        <f>'1'!I63</f>
        <v>0.59633924515704151</v>
      </c>
      <c r="J63" s="6">
        <f>'1'!J63</f>
        <v>0.22443351509759218</v>
      </c>
      <c r="K63" s="6">
        <f>'1'!K63</f>
        <v>9.0564915912541497E-2</v>
      </c>
      <c r="L63" s="6">
        <f>'1'!L63</f>
        <v>0.93637793942304548</v>
      </c>
      <c r="M63" s="6">
        <f>'1'!M63</f>
        <v>0.79511899354272197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1.1704724242788069</v>
      </c>
      <c r="S63" s="6">
        <f>'1'!S63</f>
        <v>0.70228345456728414</v>
      </c>
      <c r="T63" s="6">
        <f>'1'!T63</f>
        <v>0.99389874192840244</v>
      </c>
      <c r="U63" s="6">
        <f>'1'!U63</f>
        <v>0.59633924515704151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0.77858267626656097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0.97322834533320124</v>
      </c>
      <c r="I64" s="4">
        <f>'1'!I64</f>
        <v>0.5839370071999207</v>
      </c>
      <c r="J64" s="6">
        <f>'1'!J64</f>
        <v>0.18563834861325512</v>
      </c>
      <c r="K64" s="6">
        <f>'1'!K64</f>
        <v>7.4910030371319006E-2</v>
      </c>
      <c r="L64" s="6">
        <f>'1'!L64</f>
        <v>0.91690381942031984</v>
      </c>
      <c r="M64" s="6">
        <f>'1'!M64</f>
        <v>0.77858267626656097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1.1461297742753997</v>
      </c>
      <c r="S64" s="6">
        <f>'1'!S64</f>
        <v>0.68767786456523994</v>
      </c>
      <c r="T64" s="6">
        <f>'1'!T64</f>
        <v>0.97322834533320124</v>
      </c>
      <c r="U64" s="6">
        <f>'1'!U64</f>
        <v>0.5839370071999207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0.75101483257397506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0.93876854071746885</v>
      </c>
      <c r="I65" s="4">
        <f>'1'!I65</f>
        <v>0.56326112443048126</v>
      </c>
      <c r="J65" s="6">
        <f>'1'!J65</f>
        <v>0.15173672525757481</v>
      </c>
      <c r="K65" s="6">
        <f>'1'!K65</f>
        <v>6.1229820144380498E-2</v>
      </c>
      <c r="L65" s="6">
        <f>'1'!L65</f>
        <v>0.88443833830260188</v>
      </c>
      <c r="M65" s="6">
        <f>'1'!M65</f>
        <v>0.75101483257397506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1.1055479228782523</v>
      </c>
      <c r="S65" s="6">
        <f>'1'!S65</f>
        <v>0.66332875372695144</v>
      </c>
      <c r="T65" s="6">
        <f>'1'!T65</f>
        <v>0.93876854071746885</v>
      </c>
      <c r="U65" s="6">
        <f>'1'!U65</f>
        <v>0.56326112443048126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0.713873966629196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0.89234245828649494</v>
      </c>
      <c r="I66" s="4">
        <f>'1'!I66</f>
        <v>0.53540547497189706</v>
      </c>
      <c r="J66" s="6">
        <f>'1'!J66</f>
        <v>0.12122154269415526</v>
      </c>
      <c r="K66" s="6">
        <f>'1'!K66</f>
        <v>4.8916129198042897E-2</v>
      </c>
      <c r="L66" s="6">
        <f>'1'!L66</f>
        <v>0.84069911460879487</v>
      </c>
      <c r="M66" s="6">
        <f>'1'!M66</f>
        <v>0.713873966629196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1.0508738932609936</v>
      </c>
      <c r="S66" s="6">
        <f>'1'!S66</f>
        <v>0.63052433595659618</v>
      </c>
      <c r="T66" s="6">
        <f>'1'!T66</f>
        <v>0.89234245828649494</v>
      </c>
      <c r="U66" s="6">
        <f>'1'!U66</f>
        <v>0.53540547497189706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0.673780874595028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0.84222609324378506</v>
      </c>
      <c r="I67" s="4">
        <f>'1'!I67</f>
        <v>0.50533565594627095</v>
      </c>
      <c r="J67" s="6">
        <f>'1'!J67</f>
        <v>9.9328276175905478E-2</v>
      </c>
      <c r="K67" s="6">
        <f>'1'!K67</f>
        <v>4.0081611588612003E-2</v>
      </c>
      <c r="L67" s="6">
        <f>'1'!L67</f>
        <v>0.79348317937276203</v>
      </c>
      <c r="M67" s="6">
        <f>'1'!M67</f>
        <v>0.673780874595028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0.99185397421595256</v>
      </c>
      <c r="S67" s="6">
        <f>'1'!S67</f>
        <v>0.59511238452957149</v>
      </c>
      <c r="T67" s="6">
        <f>'1'!T67</f>
        <v>0.84222609324378506</v>
      </c>
      <c r="U67" s="6">
        <f>'1'!U67</f>
        <v>0.50533565594627095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0.63318621356888805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0.79148276696111008</v>
      </c>
      <c r="I68" s="4">
        <f>'1'!I68</f>
        <v>0.47488966017666601</v>
      </c>
      <c r="J68" s="6">
        <f>'1'!J68</f>
        <v>7.5654118290213707E-2</v>
      </c>
      <c r="K68" s="6">
        <f>'1'!K68</f>
        <v>3.0528456761065002E-2</v>
      </c>
      <c r="L68" s="6">
        <f>'1'!L68</f>
        <v>0.74567656759272094</v>
      </c>
      <c r="M68" s="6">
        <f>'1'!M68</f>
        <v>0.63318621356888805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0.93209570949090115</v>
      </c>
      <c r="S68" s="6">
        <f>'1'!S68</f>
        <v>0.55925742569454073</v>
      </c>
      <c r="T68" s="6">
        <f>'1'!T68</f>
        <v>0.79148276696111008</v>
      </c>
      <c r="U68" s="6">
        <f>'1'!U68</f>
        <v>0.47488966017666601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0.57131127575937002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0.71413909469921255</v>
      </c>
      <c r="I69" s="4">
        <f>'1'!I69</f>
        <v>0.42848345681952749</v>
      </c>
      <c r="J69" s="6">
        <f>'1'!J69</f>
        <v>5.4535732801894617E-2</v>
      </c>
      <c r="K69" s="6">
        <f>'1'!K69</f>
        <v>2.2006624337210699E-2</v>
      </c>
      <c r="L69" s="6">
        <f>'1'!L69</f>
        <v>0.67280907576001259</v>
      </c>
      <c r="M69" s="6">
        <f>'1'!M69</f>
        <v>0.57131127575937002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0.84101134470001571</v>
      </c>
      <c r="S69" s="6">
        <f>'1'!S69</f>
        <v>0.50460680682000947</v>
      </c>
      <c r="T69" s="6">
        <f>'1'!T69</f>
        <v>0.71413909469921255</v>
      </c>
      <c r="U69" s="6">
        <f>'1'!U69</f>
        <v>0.42848345681952749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0.50162240025186799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0.62702800031483497</v>
      </c>
      <c r="I70" s="4">
        <f>'1'!I70</f>
        <v>0.37621680018890102</v>
      </c>
      <c r="J70" s="6">
        <f>'1'!J70</f>
        <v>3.1113756119904083E-2</v>
      </c>
      <c r="K70" s="6">
        <f>'1'!K70</f>
        <v>1.25552313588153E-2</v>
      </c>
      <c r="L70" s="6">
        <f>'1'!L70</f>
        <v>0.59073944067599327</v>
      </c>
      <c r="M70" s="6">
        <f>'1'!M70</f>
        <v>0.50162240025186799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0.73842430084499155</v>
      </c>
      <c r="S70" s="6">
        <f>'1'!S70</f>
        <v>0.44305458050699498</v>
      </c>
      <c r="T70" s="6">
        <f>'1'!T70</f>
        <v>0.62702800031483497</v>
      </c>
      <c r="U70" s="6">
        <f>'1'!U70</f>
        <v>0.37621680018890102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0.435182765988126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0.5439784574851575</v>
      </c>
      <c r="I71" s="4">
        <f>'1'!I71</f>
        <v>0.3263870744910945</v>
      </c>
      <c r="J71" s="6">
        <f>'1'!J71</f>
        <v>2.1594709319693157E-2</v>
      </c>
      <c r="K71" s="6">
        <f>'1'!K71</f>
        <v>8.7140418080756104E-3</v>
      </c>
      <c r="L71" s="6">
        <f>'1'!L71</f>
        <v>0.51249629929320506</v>
      </c>
      <c r="M71" s="6">
        <f>'1'!M71</f>
        <v>0.435182765988126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0.6406203741165063</v>
      </c>
      <c r="S71" s="6">
        <f>'1'!S71</f>
        <v>0.38437222446990382</v>
      </c>
      <c r="T71" s="6">
        <f>'1'!T71</f>
        <v>0.5439784574851575</v>
      </c>
      <c r="U71" s="6">
        <f>'1'!U71</f>
        <v>0.3263870744910945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0.35893500203483603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0.44866875254354505</v>
      </c>
      <c r="I72" s="4">
        <f>'1'!I72</f>
        <v>0.26920125152612701</v>
      </c>
      <c r="J72" s="6">
        <f>'1'!J72</f>
        <v>1.237501691203716E-2</v>
      </c>
      <c r="K72" s="6">
        <f>'1'!K72</f>
        <v>4.9936497477552902E-3</v>
      </c>
      <c r="L72" s="6">
        <f>'1'!L72</f>
        <v>0.42270253926983786</v>
      </c>
      <c r="M72" s="6">
        <f>'1'!M72</f>
        <v>0.35893500203483603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0.52837817408729737</v>
      </c>
      <c r="S72" s="6">
        <f>'1'!S72</f>
        <v>0.31702690445237841</v>
      </c>
      <c r="T72" s="6">
        <f>'1'!T72</f>
        <v>0.44866875254354505</v>
      </c>
      <c r="U72" s="6">
        <f>'1'!U72</f>
        <v>0.26920125152612701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0.27468849812854002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0.34336062266067502</v>
      </c>
      <c r="I73" s="4">
        <f>'1'!I73</f>
        <v>0.20601637359640501</v>
      </c>
      <c r="J73" s="6">
        <f>'1'!J73</f>
        <v>5.1398873456683751E-3</v>
      </c>
      <c r="K73" s="6">
        <f>'1'!K73</f>
        <v>2.0740817834536802E-3</v>
      </c>
      <c r="L73" s="6">
        <f>'1'!L73</f>
        <v>0.32348900221183469</v>
      </c>
      <c r="M73" s="6">
        <f>'1'!M73</f>
        <v>0.27468849812854002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0.40436125276479334</v>
      </c>
      <c r="S73" s="6">
        <f>'1'!S73</f>
        <v>0.24261675165887603</v>
      </c>
      <c r="T73" s="6">
        <f>'1'!T73</f>
        <v>0.34336062266067502</v>
      </c>
      <c r="U73" s="6">
        <f>'1'!U73</f>
        <v>0.20601637359640501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0.216519828749452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0.27064978593681499</v>
      </c>
      <c r="I74" s="4">
        <f>'1'!I74</f>
        <v>0.16238987156208901</v>
      </c>
      <c r="J74" s="6">
        <f>'1'!J74</f>
        <v>1.4536119646018846E-2</v>
      </c>
      <c r="K74" s="6">
        <f>'1'!K74</f>
        <v>5.8657124042453797E-3</v>
      </c>
      <c r="L74" s="6">
        <f>'1'!L74</f>
        <v>0.25498622562806256</v>
      </c>
      <c r="M74" s="6">
        <f>'1'!M74</f>
        <v>0.216519828749452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0.31873278203507821</v>
      </c>
      <c r="S74" s="6">
        <f>'1'!S74</f>
        <v>0.1912396692210469</v>
      </c>
      <c r="T74" s="6">
        <f>'1'!T74</f>
        <v>0.27064978593681499</v>
      </c>
      <c r="U74" s="6">
        <f>'1'!U74</f>
        <v>0.16238987156208901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0.15667954990462399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0.19584943738077998</v>
      </c>
      <c r="I75" s="4">
        <f>'1'!I75</f>
        <v>0.117509662428468</v>
      </c>
      <c r="J75" s="6">
        <f>'1'!J75</f>
        <v>3.3527060411400487E-2</v>
      </c>
      <c r="K75" s="6">
        <f>'1'!K75</f>
        <v>1.35290640777642E-2</v>
      </c>
      <c r="L75" s="6">
        <f>'1'!L75</f>
        <v>0.18451486542377407</v>
      </c>
      <c r="M75" s="6">
        <f>'1'!M75</f>
        <v>0.15667954990462399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0.23064358177971758</v>
      </c>
      <c r="S75" s="6">
        <f>'1'!S75</f>
        <v>0.13838614906783056</v>
      </c>
      <c r="T75" s="6">
        <f>'1'!T75</f>
        <v>0.19584943738077998</v>
      </c>
      <c r="U75" s="6">
        <f>'1'!U75</f>
        <v>0.117509662428468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8.8660277923773095E-2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0.11082534740471636</v>
      </c>
      <c r="I76" s="4">
        <f>'1'!I76</f>
        <v>6.6495208442829828E-2</v>
      </c>
      <c r="J76" s="6">
        <f>'1'!J76</f>
        <v>5.2753623282942898E-2</v>
      </c>
      <c r="K76" s="6">
        <f>'1'!K76</f>
        <v>2.12874955624347E-2</v>
      </c>
      <c r="L76" s="6">
        <f>'1'!L76</f>
        <v>0.10441145165082327</v>
      </c>
      <c r="M76" s="6">
        <f>'1'!M76</f>
        <v>8.8660277923773095E-2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0.13051431456352908</v>
      </c>
      <c r="S76" s="6">
        <f>'1'!S76</f>
        <v>7.8308588738117454E-2</v>
      </c>
      <c r="T76" s="6">
        <f>'1'!T76</f>
        <v>0.11082534740471636</v>
      </c>
      <c r="U76" s="6">
        <f>'1'!U76</f>
        <v>6.6495208442829828E-2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5.3875897417622401E-2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6.7344871772027998E-2</v>
      </c>
      <c r="I77" s="4">
        <f>'1'!I77</f>
        <v>4.0406923063216804E-2</v>
      </c>
      <c r="J77" s="6">
        <f>'1'!J77</f>
        <v>8.4121020566251051E-2</v>
      </c>
      <c r="K77" s="6">
        <f>'1'!K77</f>
        <v>3.3945077903123899E-2</v>
      </c>
      <c r="L77" s="6">
        <f>'1'!L77</f>
        <v>6.3447360983925533E-2</v>
      </c>
      <c r="M77" s="6">
        <f>'1'!M77</f>
        <v>5.3875897417622401E-2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7.9309201229906923E-2</v>
      </c>
      <c r="S77" s="6">
        <f>'1'!S77</f>
        <v>4.7585520737944149E-2</v>
      </c>
      <c r="T77" s="6">
        <f>'1'!T77</f>
        <v>6.7344871772027998E-2</v>
      </c>
      <c r="U77" s="6">
        <f>'1'!U77</f>
        <v>4.0406923063216804E-2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2.98941082822855E-2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3.7367635352856872E-2</v>
      </c>
      <c r="I78" s="4">
        <f>'1'!I78</f>
        <v>2.2420581211714124E-2</v>
      </c>
      <c r="J78" s="6">
        <f>'1'!J78</f>
        <v>0.11943951460992877</v>
      </c>
      <c r="K78" s="6">
        <f>'1'!K78</f>
        <v>4.8197033284352903E-2</v>
      </c>
      <c r="L78" s="6">
        <f>'1'!L78</f>
        <v>3.5205024331684341E-2</v>
      </c>
      <c r="M78" s="6">
        <f>'1'!M78</f>
        <v>2.98941082822855E-2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4.4006280414605428E-2</v>
      </c>
      <c r="S78" s="6">
        <f>'1'!S78</f>
        <v>2.6403768248763254E-2</v>
      </c>
      <c r="T78" s="6">
        <f>'1'!T78</f>
        <v>3.7367635352856872E-2</v>
      </c>
      <c r="U78" s="6">
        <f>'1'!U78</f>
        <v>2.2420581211714124E-2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1.19882890140986E-2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1.4985361267623249E-2</v>
      </c>
      <c r="I79" s="4">
        <f>'1'!I79</f>
        <v>8.9912167605739508E-3</v>
      </c>
      <c r="J79" s="6">
        <f>'1'!J79</f>
        <v>0.16470979459725293</v>
      </c>
      <c r="K79" s="6">
        <f>'1'!K79</f>
        <v>6.6464800015210504E-2</v>
      </c>
      <c r="L79" s="6">
        <f>'1'!L79</f>
        <v>1.4118099876111722E-2</v>
      </c>
      <c r="M79" s="6">
        <f>'1'!M79</f>
        <v>1.19882890140986E-2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1.7647624845139653E-2</v>
      </c>
      <c r="S79" s="6">
        <f>'1'!S79</f>
        <v>1.0588574907083792E-2</v>
      </c>
      <c r="T79" s="6">
        <f>'1'!T79</f>
        <v>1.4985361267623249E-2</v>
      </c>
      <c r="U79" s="6">
        <f>'1'!U79</f>
        <v>8.9912167605739508E-3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1.08226596223051E-2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1.3528324527881375E-2</v>
      </c>
      <c r="I80" s="4">
        <f>'1'!I80</f>
        <v>8.1169947167288245E-3</v>
      </c>
      <c r="J80" s="6">
        <f>'1'!J80</f>
        <v>0.20821985897858697</v>
      </c>
      <c r="K80" s="6">
        <f>'1'!K80</f>
        <v>8.4022272749758695E-2</v>
      </c>
      <c r="L80" s="6">
        <f>'1'!L80</f>
        <v>1.2745387543891613E-2</v>
      </c>
      <c r="M80" s="6">
        <f>'1'!M80</f>
        <v>1.08226596223051E-2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1.5931734429864515E-2</v>
      </c>
      <c r="S80" s="6">
        <f>'1'!S80</f>
        <v>9.5590406579187104E-3</v>
      </c>
      <c r="T80" s="6">
        <f>'1'!T80</f>
        <v>1.3528324527881375E-2</v>
      </c>
      <c r="U80" s="6">
        <f>'1'!U80</f>
        <v>8.1169947167288245E-3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2.7056649055762802E-3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3.3820811319703503E-3</v>
      </c>
      <c r="I81" s="4">
        <f>'1'!I81</f>
        <v>2.02924867918221E-3</v>
      </c>
      <c r="J81" s="6">
        <f>'1'!J81</f>
        <v>0.25497290907020914</v>
      </c>
      <c r="K81" s="6">
        <f>'1'!K81</f>
        <v>0.102888376808956</v>
      </c>
      <c r="L81" s="6">
        <f>'1'!L81</f>
        <v>3.1863468859729092E-3</v>
      </c>
      <c r="M81" s="6">
        <f>'1'!M81</f>
        <v>2.7056649055762802E-3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3.9829336074661366E-3</v>
      </c>
      <c r="S81" s="6">
        <f>'1'!S81</f>
        <v>2.3897601644796819E-3</v>
      </c>
      <c r="T81" s="6">
        <f>'1'!T81</f>
        <v>3.3820811319703503E-3</v>
      </c>
      <c r="U81" s="6">
        <f>'1'!U81</f>
        <v>2.02924867918221E-3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1.0759384566938099E-2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1.3449230708672624E-2</v>
      </c>
      <c r="I82" s="4">
        <f>'1'!I82</f>
        <v>8.0695384252035748E-3</v>
      </c>
      <c r="J82" s="6">
        <f>'1'!J82</f>
        <v>0.30573257064936876</v>
      </c>
      <c r="K82" s="6">
        <f>'1'!K82</f>
        <v>0.123371255583397</v>
      </c>
      <c r="L82" s="6">
        <f>'1'!L82</f>
        <v>1.2670871192952189E-2</v>
      </c>
      <c r="M82" s="6">
        <f>'1'!M82</f>
        <v>1.0759384566938099E-2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1.5838588991190235E-2</v>
      </c>
      <c r="S82" s="6">
        <f>'1'!S82</f>
        <v>9.5031533947141419E-3</v>
      </c>
      <c r="T82" s="6">
        <f>'1'!T82</f>
        <v>1.3449230708672624E-2</v>
      </c>
      <c r="U82" s="6">
        <f>'1'!U82</f>
        <v>8.0695384252035748E-3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3.3261234159332999E-2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4.1576542699166247E-2</v>
      </c>
      <c r="I83" s="4">
        <f>'1'!I83</f>
        <v>2.4945925619499751E-2</v>
      </c>
      <c r="J83" s="6">
        <f>'1'!J83</f>
        <v>0.3599102708774552</v>
      </c>
      <c r="K83" s="6">
        <f>'1'!K83</f>
        <v>0.145233404217294</v>
      </c>
      <c r="L83" s="6">
        <f>'1'!L83</f>
        <v>3.9170345769271593E-2</v>
      </c>
      <c r="M83" s="6">
        <f>'1'!M83</f>
        <v>3.3261234159332999E-2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4.896293221158949E-2</v>
      </c>
      <c r="S83" s="6">
        <f>'1'!S83</f>
        <v>2.9377759326953697E-2</v>
      </c>
      <c r="T83" s="6">
        <f>'1'!T83</f>
        <v>4.1576542699166247E-2</v>
      </c>
      <c r="U83" s="6">
        <f>'1'!U83</f>
        <v>2.4945925619499751E-2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4.68412771245987E-2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5.8551596405748377E-2</v>
      </c>
      <c r="I84" s="4">
        <f>'1'!I84</f>
        <v>3.5130957843449023E-2</v>
      </c>
      <c r="J84" s="6">
        <f>'1'!J84</f>
        <v>0.42449110198351492</v>
      </c>
      <c r="K84" s="6">
        <f>'1'!K84</f>
        <v>0.17129349393312401</v>
      </c>
      <c r="L84" s="6">
        <f>'1'!L84</f>
        <v>5.5162986810877751E-2</v>
      </c>
      <c r="M84" s="6">
        <f>'1'!M84</f>
        <v>4.68412771245987E-2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6.8953733513597182E-2</v>
      </c>
      <c r="S84" s="6">
        <f>'1'!S84</f>
        <v>4.1372240108158313E-2</v>
      </c>
      <c r="T84" s="6">
        <f>'1'!T84</f>
        <v>5.8551596405748377E-2</v>
      </c>
      <c r="U84" s="6">
        <f>'1'!U84</f>
        <v>3.5130957843449023E-2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7.2573610053175794E-2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9.0717012566469746E-2</v>
      </c>
      <c r="I85" s="4">
        <f>'1'!I85</f>
        <v>5.4430207539881842E-2</v>
      </c>
      <c r="J85" s="6">
        <f>'1'!J85</f>
        <v>0.48368305315916499</v>
      </c>
      <c r="K85" s="6">
        <f>'1'!K85</f>
        <v>0.19517902670923801</v>
      </c>
      <c r="L85" s="6">
        <f>'1'!L85</f>
        <v>8.5466864695684139E-2</v>
      </c>
      <c r="M85" s="6">
        <f>'1'!M85</f>
        <v>7.2573610053175794E-2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0.10683358086960518</v>
      </c>
      <c r="S85" s="6">
        <f>'1'!S85</f>
        <v>6.4100148521763101E-2</v>
      </c>
      <c r="T85" s="6">
        <f>'1'!T85</f>
        <v>9.0717012566469746E-2</v>
      </c>
      <c r="U85" s="6">
        <f>'1'!U85</f>
        <v>5.4430207539881842E-2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9.9602607294363293E-2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0.12450325911795412</v>
      </c>
      <c r="I86" s="4">
        <f>'1'!I86</f>
        <v>7.4701955470772463E-2</v>
      </c>
      <c r="J86" s="6">
        <f>'1'!J86</f>
        <v>0.54579543342618386</v>
      </c>
      <c r="K86" s="6">
        <f>'1'!K86</f>
        <v>0.22024303060172401</v>
      </c>
      <c r="L86" s="6">
        <f>'1'!L86</f>
        <v>0.11729776918534585</v>
      </c>
      <c r="M86" s="6">
        <f>'1'!M86</f>
        <v>9.9602607294363293E-2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0.14662221148168231</v>
      </c>
      <c r="S86" s="6">
        <f>'1'!S86</f>
        <v>8.7973326889009384E-2</v>
      </c>
      <c r="T86" s="6">
        <f>'1'!T86</f>
        <v>0.12450325911795412</v>
      </c>
      <c r="U86" s="6">
        <f>'1'!U86</f>
        <v>7.4701955470772463E-2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0.121409063083084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0.15176132885385499</v>
      </c>
      <c r="I87" s="4">
        <f>'1'!I87</f>
        <v>9.1056797312313004E-2</v>
      </c>
      <c r="J87" s="6">
        <f>'1'!J87</f>
        <v>0.6146593984265859</v>
      </c>
      <c r="K87" s="6">
        <f>'1'!K87</f>
        <v>0.24803147920733301</v>
      </c>
      <c r="L87" s="6">
        <f>'1'!L87</f>
        <v>0.14297830795172975</v>
      </c>
      <c r="M87" s="6">
        <f>'1'!M87</f>
        <v>0.121409063083084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0.17872288493966218</v>
      </c>
      <c r="S87" s="6">
        <f>'1'!S87</f>
        <v>0.10723373096379732</v>
      </c>
      <c r="T87" s="6">
        <f>'1'!T87</f>
        <v>0.15176132885385499</v>
      </c>
      <c r="U87" s="6">
        <f>'1'!U87</f>
        <v>9.1056797312313004E-2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0.14612366132264701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0.18265457665330875</v>
      </c>
      <c r="I88" s="4">
        <f>'1'!I88</f>
        <v>0.10959274599198526</v>
      </c>
      <c r="J88" s="6">
        <f>'1'!J88</f>
        <v>0.680164131253441</v>
      </c>
      <c r="K88" s="6">
        <f>'1'!K88</f>
        <v>0.27446438793648598</v>
      </c>
      <c r="L88" s="6">
        <f>'1'!L88</f>
        <v>0.1720836428276058</v>
      </c>
      <c r="M88" s="6">
        <f>'1'!M88</f>
        <v>0.14612366132264701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0.21510455353450725</v>
      </c>
      <c r="S88" s="6">
        <f>'1'!S88</f>
        <v>0.12906273212070435</v>
      </c>
      <c r="T88" s="6">
        <f>'1'!T88</f>
        <v>0.18265457665330875</v>
      </c>
      <c r="U88" s="6">
        <f>'1'!U88</f>
        <v>0.10959274599198526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0.17827294149101799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0.2228411768637725</v>
      </c>
      <c r="I89" s="4">
        <f>'1'!I89</f>
        <v>0.13370470611826349</v>
      </c>
      <c r="J89" s="6">
        <f>'1'!J89</f>
        <v>0.74636852762067063</v>
      </c>
      <c r="K89" s="6">
        <f>'1'!K89</f>
        <v>0.30117962958580702</v>
      </c>
      <c r="L89" s="6">
        <f>'1'!L89</f>
        <v>0.2099444875093093</v>
      </c>
      <c r="M89" s="6">
        <f>'1'!M89</f>
        <v>0.17827294149101799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0.26243060938663665</v>
      </c>
      <c r="S89" s="6">
        <f>'1'!S89</f>
        <v>0.15745836563198198</v>
      </c>
      <c r="T89" s="6">
        <f>'1'!T89</f>
        <v>0.2228411768637725</v>
      </c>
      <c r="U89" s="6">
        <f>'1'!U89</f>
        <v>0.13370470611826349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0.20344485805211601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0.25430607256514504</v>
      </c>
      <c r="I90" s="4">
        <f>'1'!I90</f>
        <v>0.15258364353908702</v>
      </c>
      <c r="J90" s="6">
        <f>'1'!J90</f>
        <v>0.80696020619733233</v>
      </c>
      <c r="K90" s="6">
        <f>'1'!K90</f>
        <v>0.325629989742172</v>
      </c>
      <c r="L90" s="6">
        <f>'1'!L90</f>
        <v>0.23958838679008199</v>
      </c>
      <c r="M90" s="6">
        <f>'1'!M90</f>
        <v>0.20344485805211601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0.29948548348760251</v>
      </c>
      <c r="S90" s="6">
        <f>'1'!S90</f>
        <v>0.17969129009256149</v>
      </c>
      <c r="T90" s="6">
        <f>'1'!T90</f>
        <v>0.25430607256514504</v>
      </c>
      <c r="U90" s="6">
        <f>'1'!U90</f>
        <v>0.15258364353908702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0.22556100286113401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0.28195125357641748</v>
      </c>
      <c r="I91" s="4">
        <f>'1'!I91</f>
        <v>0.16917075214585051</v>
      </c>
      <c r="J91" s="6">
        <f>'1'!J91</f>
        <v>0.86342052783613699</v>
      </c>
      <c r="K91" s="6">
        <f>'1'!K91</f>
        <v>0.34841323706327698</v>
      </c>
      <c r="L91" s="6">
        <f>'1'!L91</f>
        <v>0.26563363319021999</v>
      </c>
      <c r="M91" s="6">
        <f>'1'!M91</f>
        <v>0.22556100286113401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0.332042041487775</v>
      </c>
      <c r="S91" s="6">
        <f>'1'!S91</f>
        <v>0.19922522489266498</v>
      </c>
      <c r="T91" s="6">
        <f>'1'!T91</f>
        <v>0.28195125357641748</v>
      </c>
      <c r="U91" s="6">
        <f>'1'!U91</f>
        <v>0.16917075214585051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0.25267490092672801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0.31584362615841</v>
      </c>
      <c r="I92" s="4">
        <f>'1'!I92</f>
        <v>0.18950617569504602</v>
      </c>
      <c r="J92" s="6">
        <f>'1'!J92</f>
        <v>0.9163147025709979</v>
      </c>
      <c r="K92" s="6">
        <f>'1'!K92</f>
        <v>0.36975744888940698</v>
      </c>
      <c r="L92" s="6">
        <f>'1'!L92</f>
        <v>0.29756452178246096</v>
      </c>
      <c r="M92" s="6">
        <f>'1'!M92</f>
        <v>0.25267490092672801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0.37195565222807619</v>
      </c>
      <c r="S92" s="6">
        <f>'1'!S92</f>
        <v>0.22317339133684572</v>
      </c>
      <c r="T92" s="6">
        <f>'1'!T92</f>
        <v>0.31584362615841</v>
      </c>
      <c r="U92" s="6">
        <f>'1'!U92</f>
        <v>0.18950617569504602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0.281726201031194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0.35215775128899252</v>
      </c>
      <c r="I93" s="4">
        <f>'1'!I93</f>
        <v>0.21129465077339549</v>
      </c>
      <c r="J93" s="6">
        <f>'1'!J93</f>
        <v>0.96919425477315346</v>
      </c>
      <c r="K93" s="6">
        <f>'1'!K93</f>
        <v>0.391095760133156</v>
      </c>
      <c r="L93" s="6">
        <f>'1'!L93</f>
        <v>0.33177700664359483</v>
      </c>
      <c r="M93" s="6">
        <f>'1'!M93</f>
        <v>0.281726201031194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0.41472125830449352</v>
      </c>
      <c r="S93" s="6">
        <f>'1'!S93</f>
        <v>0.24883275498269614</v>
      </c>
      <c r="T93" s="6">
        <f>'1'!T93</f>
        <v>0.35215775128899252</v>
      </c>
      <c r="U93" s="6">
        <f>'1'!U93</f>
        <v>0.21129465077339549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0.31416419860907402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0.39270524826134251</v>
      </c>
      <c r="I94" s="4">
        <f>'1'!I94</f>
        <v>0.23562314895680553</v>
      </c>
      <c r="J94" s="6">
        <f>'1'!J94</f>
        <v>1.0243891022088114</v>
      </c>
      <c r="K94" s="6">
        <f>'1'!K94</f>
        <v>0.41336835482402601</v>
      </c>
      <c r="L94" s="6">
        <f>'1'!L94</f>
        <v>0.36997786158186013</v>
      </c>
      <c r="M94" s="6">
        <f>'1'!M94</f>
        <v>0.31416419860907402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0.46247232697732515</v>
      </c>
      <c r="S94" s="6">
        <f>'1'!S94</f>
        <v>0.27748339618639511</v>
      </c>
      <c r="T94" s="6">
        <f>'1'!T94</f>
        <v>0.39270524826134251</v>
      </c>
      <c r="U94" s="6">
        <f>'1'!U94</f>
        <v>0.23562314895680553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0.351963632498835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0.43995454062354378</v>
      </c>
      <c r="I95" s="4">
        <f>'1'!I95</f>
        <v>0.26397272437412622</v>
      </c>
      <c r="J95" s="6">
        <f>'1'!J95</f>
        <v>1.0856581023974188</v>
      </c>
      <c r="K95" s="6">
        <f>'1'!K95</f>
        <v>0.438092032335889</v>
      </c>
      <c r="L95" s="6">
        <f>'1'!L95</f>
        <v>0.41449265283259923</v>
      </c>
      <c r="M95" s="6">
        <f>'1'!M95</f>
        <v>0.351963632498835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0.51811581604074908</v>
      </c>
      <c r="S95" s="6">
        <f>'1'!S95</f>
        <v>0.31086948962444944</v>
      </c>
      <c r="T95" s="6">
        <f>'1'!T95</f>
        <v>0.43995454062354378</v>
      </c>
      <c r="U95" s="6">
        <f>'1'!U95</f>
        <v>0.26397272437412622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0.387126135182982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0.4839076689787275</v>
      </c>
      <c r="I96" s="4">
        <f>'1'!I96</f>
        <v>0.2903446013872365</v>
      </c>
      <c r="J96" s="6">
        <f>'1'!J96</f>
        <v>1.1306540261416633</v>
      </c>
      <c r="K96" s="6">
        <f>'1'!K96</f>
        <v>0.45624908899711297</v>
      </c>
      <c r="L96" s="6">
        <f>'1'!L96</f>
        <v>0.45590204196269268</v>
      </c>
      <c r="M96" s="6">
        <f>'1'!M96</f>
        <v>0.387126135182982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0.56987755245336591</v>
      </c>
      <c r="S96" s="6">
        <f>'1'!S96</f>
        <v>0.34192653147201951</v>
      </c>
      <c r="T96" s="6">
        <f>'1'!T96</f>
        <v>0.4839076689787275</v>
      </c>
      <c r="U96" s="6">
        <f>'1'!U96</f>
        <v>0.2903446013872365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0.41885605130041698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0.52357006412552121</v>
      </c>
      <c r="I97" s="4">
        <f>'1'!I97</f>
        <v>0.31414203847531275</v>
      </c>
      <c r="J97" s="6">
        <f>'1'!J97</f>
        <v>1.1878143368415792</v>
      </c>
      <c r="K97" s="6">
        <f>'1'!K97</f>
        <v>0.479314800594695</v>
      </c>
      <c r="L97" s="6">
        <f>'1'!L97</f>
        <v>0.49326901937538037</v>
      </c>
      <c r="M97" s="6">
        <f>'1'!M97</f>
        <v>0.41885605130041698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0.61658627421922541</v>
      </c>
      <c r="S97" s="6">
        <f>'1'!S97</f>
        <v>0.36995176453153528</v>
      </c>
      <c r="T97" s="6">
        <f>'1'!T97</f>
        <v>0.52357006412552121</v>
      </c>
      <c r="U97" s="6">
        <f>'1'!U97</f>
        <v>0.31414203847531275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0.44117127194986899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0.5514640899373362</v>
      </c>
      <c r="I98" s="4">
        <f>'1'!I98</f>
        <v>0.33087845396240173</v>
      </c>
      <c r="J98" s="6">
        <f>'1'!J98</f>
        <v>1.2494382939717403</v>
      </c>
      <c r="K98" s="6">
        <f>'1'!K98</f>
        <v>0.50418171271013501</v>
      </c>
      <c r="L98" s="6">
        <f>'1'!L98</f>
        <v>0.51954870895543037</v>
      </c>
      <c r="M98" s="6">
        <f>'1'!M98</f>
        <v>0.44117127194986899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0.64943588619428794</v>
      </c>
      <c r="S98" s="6">
        <f>'1'!S98</f>
        <v>0.38966153171657281</v>
      </c>
      <c r="T98" s="6">
        <f>'1'!T98</f>
        <v>0.5514640899373362</v>
      </c>
      <c r="U98" s="6">
        <f>'1'!U98</f>
        <v>0.33087845396240173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0.466529034198161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0.58316129274770123</v>
      </c>
      <c r="I99" s="4">
        <f>'1'!I99</f>
        <v>0.34989677564862076</v>
      </c>
      <c r="J99" s="6">
        <f>'1'!J99</f>
        <v>1.3043054219519892</v>
      </c>
      <c r="K99" s="6">
        <f>'1'!K99</f>
        <v>0.52632206385035196</v>
      </c>
      <c r="L99" s="6">
        <f>'1'!L99</f>
        <v>0.54941147082537345</v>
      </c>
      <c r="M99" s="6">
        <f>'1'!M99</f>
        <v>0.466529034198161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0.68676433853171681</v>
      </c>
      <c r="S99" s="6">
        <f>'1'!S99</f>
        <v>0.41205860311903009</v>
      </c>
      <c r="T99" s="6">
        <f>'1'!T99</f>
        <v>0.58316129274770123</v>
      </c>
      <c r="U99" s="6">
        <f>'1'!U99</f>
        <v>0.34989677564862076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0.48428437281743802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0.60535546602179757</v>
      </c>
      <c r="I100" s="4">
        <f>'1'!I100</f>
        <v>0.36321327961307853</v>
      </c>
      <c r="J100" s="6">
        <f>'1'!J100</f>
        <v>1.3612248432027687</v>
      </c>
      <c r="K100" s="6">
        <f>'1'!K100</f>
        <v>0.549290570123249</v>
      </c>
      <c r="L100" s="6">
        <f>'1'!L100</f>
        <v>0.57032118059849779</v>
      </c>
      <c r="M100" s="6">
        <f>'1'!M100</f>
        <v>0.48428437281743802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0.71290147574812224</v>
      </c>
      <c r="S100" s="6">
        <f>'1'!S100</f>
        <v>0.42774088544887334</v>
      </c>
      <c r="T100" s="6">
        <f>'1'!T100</f>
        <v>0.60535546602179757</v>
      </c>
      <c r="U100" s="6">
        <f>'1'!U100</f>
        <v>0.36321327961307853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0.506244783586423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0.63280597948302875</v>
      </c>
      <c r="I101" s="4">
        <f>'1'!I101</f>
        <v>0.37968358768981725</v>
      </c>
      <c r="J101" s="6">
        <f>'1'!J101</f>
        <v>1.4216388460283413</v>
      </c>
      <c r="K101" s="6">
        <f>'1'!K101</f>
        <v>0.57366923336995201</v>
      </c>
      <c r="L101" s="6">
        <f>'1'!L101</f>
        <v>0.5961830256201146</v>
      </c>
      <c r="M101" s="6">
        <f>'1'!M101</f>
        <v>0.506244783586423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0.74522878202514331</v>
      </c>
      <c r="S101" s="6">
        <f>'1'!S101</f>
        <v>0.44713726921508595</v>
      </c>
      <c r="T101" s="6">
        <f>'1'!T101</f>
        <v>0.63280597948302875</v>
      </c>
      <c r="U101" s="6">
        <f>'1'!U101</f>
        <v>0.37968358768981725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0.53325525154281495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0.66656906442851871</v>
      </c>
      <c r="I102" s="4">
        <f>'1'!I102</f>
        <v>0.39994143865711118</v>
      </c>
      <c r="J102" s="6">
        <f>'1'!J102</f>
        <v>1.4872720912498756</v>
      </c>
      <c r="K102" s="6">
        <f>'1'!K102</f>
        <v>0.60015400028175103</v>
      </c>
      <c r="L102" s="6">
        <f>'1'!L102</f>
        <v>0.62799210895639335</v>
      </c>
      <c r="M102" s="6">
        <f>'1'!M102</f>
        <v>0.53325525154281495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0.78499013619549163</v>
      </c>
      <c r="S102" s="6">
        <f>'1'!S102</f>
        <v>0.47099408171729501</v>
      </c>
      <c r="T102" s="6">
        <f>'1'!T102</f>
        <v>0.66656906442851871</v>
      </c>
      <c r="U102" s="6">
        <f>'1'!U102</f>
        <v>0.39994143865711118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0.55432611355281403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0.6929076419410175</v>
      </c>
      <c r="I103" s="4">
        <f>'1'!I103</f>
        <v>0.41574458516461055</v>
      </c>
      <c r="J103" s="6">
        <f>'1'!J103</f>
        <v>1.5463958672591525</v>
      </c>
      <c r="K103" s="6">
        <f>'1'!K103</f>
        <v>0.62401202255789701</v>
      </c>
      <c r="L103" s="6">
        <f>'1'!L103</f>
        <v>0.65280637010601095</v>
      </c>
      <c r="M103" s="6">
        <f>'1'!M103</f>
        <v>0.55432611355281403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0.81600796263251363</v>
      </c>
      <c r="S103" s="6">
        <f>'1'!S103</f>
        <v>0.48960477757950821</v>
      </c>
      <c r="T103" s="6">
        <f>'1'!T103</f>
        <v>0.6929076419410175</v>
      </c>
      <c r="U103" s="6">
        <f>'1'!U103</f>
        <v>0.41574458516461055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0.57073024184934695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0.71341280231168369</v>
      </c>
      <c r="I104" s="4">
        <f>'1'!I104</f>
        <v>0.42804768138701021</v>
      </c>
      <c r="J104" s="6">
        <f>'1'!J104</f>
        <v>1.5996246268913894</v>
      </c>
      <c r="K104" s="6">
        <f>'1'!K104</f>
        <v>0.64549124832382698</v>
      </c>
      <c r="L104" s="6">
        <f>'1'!L104</f>
        <v>0.6721248167499515</v>
      </c>
      <c r="M104" s="6">
        <f>'1'!M104</f>
        <v>0.57073024184934695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0.84015602093743935</v>
      </c>
      <c r="S104" s="6">
        <f>'1'!S104</f>
        <v>0.50409361256246366</v>
      </c>
      <c r="T104" s="6">
        <f>'1'!T104</f>
        <v>0.71341280231168369</v>
      </c>
      <c r="U104" s="6">
        <f>'1'!U104</f>
        <v>0.42804768138701021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0.59450273667742104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0.74312842084677633</v>
      </c>
      <c r="I105" s="4">
        <f>'1'!I105</f>
        <v>0.44587705250806575</v>
      </c>
      <c r="J105" s="6">
        <f>'1'!J105</f>
        <v>1.6571088051588132</v>
      </c>
      <c r="K105" s="6">
        <f>'1'!K105</f>
        <v>0.66868764913244505</v>
      </c>
      <c r="L105" s="6">
        <f>'1'!L105</f>
        <v>0.7001206763669825</v>
      </c>
      <c r="M105" s="6">
        <f>'1'!M105</f>
        <v>0.59450273667742104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0.87515084545872812</v>
      </c>
      <c r="S105" s="6">
        <f>'1'!S105</f>
        <v>0.52509050727523687</v>
      </c>
      <c r="T105" s="6">
        <f>'1'!T105</f>
        <v>0.74312842084677633</v>
      </c>
      <c r="U105" s="6">
        <f>'1'!U105</f>
        <v>0.44587705250806575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0.62762042751119296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0.7845255343889912</v>
      </c>
      <c r="I106" s="4">
        <f>'1'!I106</f>
        <v>0.47071532063339472</v>
      </c>
      <c r="J106" s="6">
        <f>'1'!J106</f>
        <v>1.7166117002066079</v>
      </c>
      <c r="K106" s="6">
        <f>'1'!K106</f>
        <v>0.69269865606344205</v>
      </c>
      <c r="L106" s="6">
        <f>'1'!L106</f>
        <v>0.73912197724549134</v>
      </c>
      <c r="M106" s="6">
        <f>'1'!M106</f>
        <v>0.62762042751119296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0.92390247155686422</v>
      </c>
      <c r="S106" s="6">
        <f>'1'!S106</f>
        <v>0.55434148293411845</v>
      </c>
      <c r="T106" s="6">
        <f>'1'!T106</f>
        <v>0.7845255343889912</v>
      </c>
      <c r="U106" s="6">
        <f>'1'!U106</f>
        <v>0.47071532063339472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0.65886063953243201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0.82357579941554004</v>
      </c>
      <c r="I107" s="4">
        <f>'1'!I107</f>
        <v>0.49414547964932398</v>
      </c>
      <c r="J107" s="6">
        <f>'1'!J107</f>
        <v>1.7676552626959385</v>
      </c>
      <c r="K107" s="6">
        <f>'1'!K107</f>
        <v>0.71329609643553904</v>
      </c>
      <c r="L107" s="6">
        <f>'1'!L107</f>
        <v>0.77591225089906002</v>
      </c>
      <c r="M107" s="6">
        <f>'1'!M107</f>
        <v>0.65886063953243201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0.96989031362382505</v>
      </c>
      <c r="S107" s="6">
        <f>'1'!S107</f>
        <v>0.58193418817429499</v>
      </c>
      <c r="T107" s="6">
        <f>'1'!T107</f>
        <v>0.82357579941554004</v>
      </c>
      <c r="U107" s="6">
        <f>'1'!U107</f>
        <v>0.49414547964932398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0.687051617882807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0.85881452235350875</v>
      </c>
      <c r="I108" s="4">
        <f>'1'!I108</f>
        <v>0.51528871341210525</v>
      </c>
      <c r="J108" s="6">
        <f>'1'!J108</f>
        <v>1.8227223913986315</v>
      </c>
      <c r="K108" s="6">
        <f>'1'!K108</f>
        <v>0.73551715320745603</v>
      </c>
      <c r="L108" s="6">
        <f>'1'!L108</f>
        <v>0.80911157129314071</v>
      </c>
      <c r="M108" s="6">
        <f>'1'!M108</f>
        <v>0.687051617882807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1.0113894641164258</v>
      </c>
      <c r="S108" s="6">
        <f>'1'!S108</f>
        <v>0.60683367846985559</v>
      </c>
      <c r="T108" s="6">
        <f>'1'!T108</f>
        <v>0.85881452235350875</v>
      </c>
      <c r="U108" s="6">
        <f>'1'!U108</f>
        <v>0.51528871341210525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0.71880155996141404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0.89850194995176758</v>
      </c>
      <c r="I109" s="4">
        <f>'1'!I109</f>
        <v>0.5391011699710605</v>
      </c>
      <c r="J109" s="6">
        <f>'1'!J109</f>
        <v>1.8762621039851854</v>
      </c>
      <c r="K109" s="6">
        <f>'1'!K109</f>
        <v>0.75712185679316801</v>
      </c>
      <c r="L109" s="6">
        <f>'1'!L109</f>
        <v>0.84650213243154693</v>
      </c>
      <c r="M109" s="6">
        <f>'1'!M109</f>
        <v>0.71880155996141404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1.0581276655394336</v>
      </c>
      <c r="S109" s="6">
        <f>'1'!S109</f>
        <v>0.63487659932366025</v>
      </c>
      <c r="T109" s="6">
        <f>'1'!T109</f>
        <v>0.89850194995176758</v>
      </c>
      <c r="U109" s="6">
        <f>'1'!U109</f>
        <v>0.5391011699710605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0.75281717042153495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0.94102146302691869</v>
      </c>
      <c r="I110" s="4">
        <f>'1'!I110</f>
        <v>0.56461287781615122</v>
      </c>
      <c r="J110" s="6">
        <f>'1'!J110</f>
        <v>1.9227749016558262</v>
      </c>
      <c r="K110" s="6">
        <f>'1'!K110</f>
        <v>0.77589101258555004</v>
      </c>
      <c r="L110" s="6">
        <f>'1'!L110</f>
        <v>0.88656087519776861</v>
      </c>
      <c r="M110" s="6">
        <f>'1'!M110</f>
        <v>0.75281717042153495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1.1082010939972107</v>
      </c>
      <c r="S110" s="6">
        <f>'1'!S110</f>
        <v>0.66492065639832643</v>
      </c>
      <c r="T110" s="6">
        <f>'1'!T110</f>
        <v>0.94102146302691869</v>
      </c>
      <c r="U110" s="6">
        <f>'1'!U110</f>
        <v>0.56461287781615122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0.78324991676226796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0.97906239595283495</v>
      </c>
      <c r="I111" s="4">
        <f>'1'!I111</f>
        <v>0.58743743757170097</v>
      </c>
      <c r="J111" s="6">
        <f>'1'!J111</f>
        <v>1.9680571191134613</v>
      </c>
      <c r="K111" s="6">
        <f>'1'!K111</f>
        <v>0.79416359640441903</v>
      </c>
      <c r="L111" s="6">
        <f>'1'!L111</f>
        <v>0.9224002307419632</v>
      </c>
      <c r="M111" s="6">
        <f>'1'!M111</f>
        <v>0.78324991676226796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1.1530002884274539</v>
      </c>
      <c r="S111" s="6">
        <f>'1'!S111</f>
        <v>0.69180017305647246</v>
      </c>
      <c r="T111" s="6">
        <f>'1'!T111</f>
        <v>0.97906239595283495</v>
      </c>
      <c r="U111" s="6">
        <f>'1'!U111</f>
        <v>0.58743743757170097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0.810615561566983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1.0132694519587289</v>
      </c>
      <c r="I112" s="4">
        <f>'1'!I112</f>
        <v>0.60796167117523725</v>
      </c>
      <c r="J112" s="6">
        <f>'1'!J112</f>
        <v>2.0160716607212215</v>
      </c>
      <c r="K112" s="6">
        <f>'1'!K112</f>
        <v>0.813538745973302</v>
      </c>
      <c r="L112" s="6">
        <f>'1'!L112</f>
        <v>0.95462759079916604</v>
      </c>
      <c r="M112" s="6">
        <f>'1'!M112</f>
        <v>0.810615561566983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1.1932844884989575</v>
      </c>
      <c r="S112" s="6">
        <f>'1'!S112</f>
        <v>0.71597069309937456</v>
      </c>
      <c r="T112" s="6">
        <f>'1'!T112</f>
        <v>1.0132694519587289</v>
      </c>
      <c r="U112" s="6">
        <f>'1'!U112</f>
        <v>0.60796167117523725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0.836418972930975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1.0455237161637188</v>
      </c>
      <c r="I113" s="4">
        <f>'1'!I113</f>
        <v>0.62731422969823125</v>
      </c>
      <c r="J113" s="6">
        <f>'1'!J113</f>
        <v>2.0639118561553058</v>
      </c>
      <c r="K113" s="6">
        <f>'1'!K113</f>
        <v>0.83284354220591195</v>
      </c>
      <c r="L113" s="6">
        <f>'1'!L113</f>
        <v>0.98501517474486622</v>
      </c>
      <c r="M113" s="6">
        <f>'1'!M113</f>
        <v>0.836418972930975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1.2312689684310827</v>
      </c>
      <c r="S113" s="6">
        <f>'1'!S113</f>
        <v>0.73876138105864964</v>
      </c>
      <c r="T113" s="6">
        <f>'1'!T113</f>
        <v>1.0455237161637188</v>
      </c>
      <c r="U113" s="6">
        <f>'1'!U113</f>
        <v>0.62731422969823125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0.86419670123853998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1.0802458765481751</v>
      </c>
      <c r="I114" s="4">
        <f>'1'!I114</f>
        <v>0.64814752592890501</v>
      </c>
      <c r="J114" s="6">
        <f>'1'!J114</f>
        <v>2.1028808621669275</v>
      </c>
      <c r="K114" s="6">
        <f>'1'!K114</f>
        <v>0.84856857663806096</v>
      </c>
      <c r="L114" s="6">
        <f>'1'!L114</f>
        <v>1.017727828078173</v>
      </c>
      <c r="M114" s="6">
        <f>'1'!M114</f>
        <v>0.86419670123853998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1.2721597850977162</v>
      </c>
      <c r="S114" s="6">
        <f>'1'!S114</f>
        <v>0.76329587105862973</v>
      </c>
      <c r="T114" s="6">
        <f>'1'!T114</f>
        <v>1.0802458765481751</v>
      </c>
      <c r="U114" s="6">
        <f>'1'!U114</f>
        <v>0.64814752592890501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0.88472841687880899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1.1059105210985112</v>
      </c>
      <c r="I115" s="4">
        <f>'1'!I115</f>
        <v>0.6635463126591068</v>
      </c>
      <c r="J115" s="6">
        <f>'1'!J115</f>
        <v>2.1474268636521114</v>
      </c>
      <c r="K115" s="6">
        <f>'1'!K115</f>
        <v>0.86654407765443697</v>
      </c>
      <c r="L115" s="6">
        <f>'1'!L115</f>
        <v>1.0419071593986264</v>
      </c>
      <c r="M115" s="6">
        <f>'1'!M115</f>
        <v>0.88472841687880899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1.3023839492482829</v>
      </c>
      <c r="S115" s="6">
        <f>'1'!S115</f>
        <v>0.78143036954896983</v>
      </c>
      <c r="T115" s="6">
        <f>'1'!T115</f>
        <v>1.1059105210985112</v>
      </c>
      <c r="U115" s="6">
        <f>'1'!U115</f>
        <v>0.6635463126591068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0.90422258854257198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1.1302782356782151</v>
      </c>
      <c r="I116" s="4">
        <f>'1'!I116</f>
        <v>0.67816694140692901</v>
      </c>
      <c r="J116" s="6">
        <f>'1'!J116</f>
        <v>2.1863907744235709</v>
      </c>
      <c r="K116" s="6">
        <f>'1'!K116</f>
        <v>0.88226705602113298</v>
      </c>
      <c r="L116" s="6">
        <f>'1'!L116</f>
        <v>1.0648646191518412</v>
      </c>
      <c r="M116" s="6">
        <f>'1'!M116</f>
        <v>0.90422258854257198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1.3310807739398014</v>
      </c>
      <c r="S116" s="6">
        <f>'1'!S116</f>
        <v>0.79864846436388093</v>
      </c>
      <c r="T116" s="6">
        <f>'1'!T116</f>
        <v>1.1302782356782151</v>
      </c>
      <c r="U116" s="6">
        <f>'1'!U116</f>
        <v>0.67816694140692901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0.91644874376654195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1.1455609297081775</v>
      </c>
      <c r="I117" s="4">
        <f>'1'!I117</f>
        <v>0.68733655782490644</v>
      </c>
      <c r="J117" s="6">
        <f>'1'!J117</f>
        <v>2.2179181980739848</v>
      </c>
      <c r="K117" s="6">
        <f>'1'!K117</f>
        <v>0.89498921327379299</v>
      </c>
      <c r="L117" s="6">
        <f>'1'!L117</f>
        <v>1.0792628439819114</v>
      </c>
      <c r="M117" s="6">
        <f>'1'!M117</f>
        <v>0.91644874376654195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1.3490785549773894</v>
      </c>
      <c r="S117" s="6">
        <f>'1'!S117</f>
        <v>0.80944713298643356</v>
      </c>
      <c r="T117" s="6">
        <f>'1'!T117</f>
        <v>1.1455609297081775</v>
      </c>
      <c r="U117" s="6">
        <f>'1'!U117</f>
        <v>0.68733655782490644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0.92791133933405501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1.1598891741675688</v>
      </c>
      <c r="I118" s="4">
        <f>'1'!I118</f>
        <v>0.69593350450054126</v>
      </c>
      <c r="J118" s="6">
        <f>'1'!J118</f>
        <v>2.2529259330321274</v>
      </c>
      <c r="K118" s="6">
        <f>'1'!K118</f>
        <v>0.90911576906646996</v>
      </c>
      <c r="L118" s="6">
        <f>'1'!L118</f>
        <v>1.0927618569662754</v>
      </c>
      <c r="M118" s="6">
        <f>'1'!M118</f>
        <v>0.92791133933405501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1.3659523212078442</v>
      </c>
      <c r="S118" s="6">
        <f>'1'!S118</f>
        <v>0.81957139272470658</v>
      </c>
      <c r="T118" s="6">
        <f>'1'!T118</f>
        <v>1.1598891741675688</v>
      </c>
      <c r="U118" s="6">
        <f>'1'!U118</f>
        <v>0.69593350450054126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0.93318486126248101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1.1664810765781013</v>
      </c>
      <c r="I119" s="4">
        <f>'1'!I119</f>
        <v>0.69988864594686073</v>
      </c>
      <c r="J119" s="6">
        <f>'1'!J119</f>
        <v>2.2810089529880231</v>
      </c>
      <c r="K119" s="6">
        <f>'1'!K119</f>
        <v>0.92044801745980798</v>
      </c>
      <c r="L119" s="6">
        <f>'1'!L119</f>
        <v>1.0989722602354011</v>
      </c>
      <c r="M119" s="6">
        <f>'1'!M119</f>
        <v>0.93318486126248101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1.3737153252942513</v>
      </c>
      <c r="S119" s="6">
        <f>'1'!S119</f>
        <v>0.8242291951765508</v>
      </c>
      <c r="T119" s="6">
        <f>'1'!T119</f>
        <v>1.1664810765781013</v>
      </c>
      <c r="U119" s="6">
        <f>'1'!U119</f>
        <v>0.69988864594686073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0.94411323502438105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1.1801415437804763</v>
      </c>
      <c r="I120" s="4">
        <f>'1'!I120</f>
        <v>0.70808492626828579</v>
      </c>
      <c r="J120" s="6">
        <f>'1'!J120</f>
        <v>2.3086664219922448</v>
      </c>
      <c r="K120" s="6">
        <f>'1'!K120</f>
        <v>0.93160854468156395</v>
      </c>
      <c r="L120" s="6">
        <f>'1'!L120</f>
        <v>1.1118421428410454</v>
      </c>
      <c r="M120" s="6">
        <f>'1'!M120</f>
        <v>0.94411323502438105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1.3898026785513067</v>
      </c>
      <c r="S120" s="6">
        <f>'1'!S120</f>
        <v>0.83388160713078407</v>
      </c>
      <c r="T120" s="6">
        <f>'1'!T120</f>
        <v>1.1801415437804763</v>
      </c>
      <c r="U120" s="6">
        <f>'1'!U120</f>
        <v>0.70808492626828579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0.95740127186614998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1.1967515898326875</v>
      </c>
      <c r="I121" s="4">
        <f>'1'!I121</f>
        <v>0.71805095389961249</v>
      </c>
      <c r="J121" s="6">
        <f>'1'!J121</f>
        <v>2.3324760027005422</v>
      </c>
      <c r="K121" s="6">
        <f>'1'!K121</f>
        <v>0.94121634623394002</v>
      </c>
      <c r="L121" s="6">
        <f>'1'!L121</f>
        <v>1.1274909006470109</v>
      </c>
      <c r="M121" s="6">
        <f>'1'!M121</f>
        <v>0.95740127186614998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1.4093636258087636</v>
      </c>
      <c r="S121" s="6">
        <f>'1'!S121</f>
        <v>0.84561817548525808</v>
      </c>
      <c r="T121" s="6">
        <f>'1'!T121</f>
        <v>1.1967515898326875</v>
      </c>
      <c r="U121" s="6">
        <f>'1'!U121</f>
        <v>0.71805095389961249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0.96197021532766203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1.2024627691595775</v>
      </c>
      <c r="I122" s="4">
        <f>'1'!I122</f>
        <v>0.72147766149574655</v>
      </c>
      <c r="J122" s="6">
        <f>'1'!J122</f>
        <v>2.3560446296715565</v>
      </c>
      <c r="K122" s="6">
        <f>'1'!K122</f>
        <v>0.95072691651964703</v>
      </c>
      <c r="L122" s="6">
        <f>'1'!L122</f>
        <v>1.1328715517175745</v>
      </c>
      <c r="M122" s="6">
        <f>'1'!M122</f>
        <v>0.96197021532766203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1.4160894396469681</v>
      </c>
      <c r="S122" s="6">
        <f>'1'!S122</f>
        <v>0.84965366378818086</v>
      </c>
      <c r="T122" s="6">
        <f>'1'!T122</f>
        <v>1.2024627691595775</v>
      </c>
      <c r="U122" s="6">
        <f>'1'!U122</f>
        <v>0.72147766149574655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0.96863765985726202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1.2107970748215775</v>
      </c>
      <c r="I123" s="4">
        <f>'1'!I123</f>
        <v>0.72647824489294655</v>
      </c>
      <c r="J123" s="6">
        <f>'1'!J123</f>
        <v>2.3804299324015359</v>
      </c>
      <c r="K123" s="6">
        <f>'1'!K123</f>
        <v>0.96056703728005199</v>
      </c>
      <c r="L123" s="6">
        <f>'1'!L123</f>
        <v>1.1407235185559303</v>
      </c>
      <c r="M123" s="6">
        <f>'1'!M123</f>
        <v>0.96863765985726202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1.4259043981949129</v>
      </c>
      <c r="S123" s="6">
        <f>'1'!S123</f>
        <v>0.85554263891694782</v>
      </c>
      <c r="T123" s="6">
        <f>'1'!T123</f>
        <v>1.2107970748215775</v>
      </c>
      <c r="U123" s="6">
        <f>'1'!U123</f>
        <v>0.72647824489294655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0.97247590649583404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1.2155948831197925</v>
      </c>
      <c r="I124" s="4">
        <f>'1'!I124</f>
        <v>0.7293569298718755</v>
      </c>
      <c r="J124" s="6">
        <f>'1'!J124</f>
        <v>2.3969907674571997</v>
      </c>
      <c r="K124" s="6">
        <f>'1'!K124</f>
        <v>0.96724977641375698</v>
      </c>
      <c r="L124" s="6">
        <f>'1'!L124</f>
        <v>1.1452436589470054</v>
      </c>
      <c r="M124" s="6">
        <f>'1'!M124</f>
        <v>0.97247590649583404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1.4315545736837567</v>
      </c>
      <c r="S124" s="6">
        <f>'1'!S124</f>
        <v>0.85893274421025412</v>
      </c>
      <c r="T124" s="6">
        <f>'1'!T124</f>
        <v>1.2155948831197925</v>
      </c>
      <c r="U124" s="6">
        <f>'1'!U124</f>
        <v>0.7293569298718755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0.97949814847964201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1.2243726855995525</v>
      </c>
      <c r="I125" s="4">
        <f>'1'!I125</f>
        <v>0.73462361135973153</v>
      </c>
      <c r="J125" s="6">
        <f>'1'!J125</f>
        <v>2.4153369861522913</v>
      </c>
      <c r="K125" s="6">
        <f>'1'!K125</f>
        <v>0.97465296551727199</v>
      </c>
      <c r="L125" s="6">
        <f>'1'!L125</f>
        <v>1.1535134557099158</v>
      </c>
      <c r="M125" s="6">
        <f>'1'!M125</f>
        <v>0.97949814847964201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1.4418918196373949</v>
      </c>
      <c r="S125" s="6">
        <f>'1'!S125</f>
        <v>0.86513509178243686</v>
      </c>
      <c r="T125" s="6">
        <f>'1'!T125</f>
        <v>1.2243726855995525</v>
      </c>
      <c r="U125" s="6">
        <f>'1'!U125</f>
        <v>0.73462361135973153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0.97961979512936503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1.2245247439117062</v>
      </c>
      <c r="I126" s="4">
        <f>'1'!I126</f>
        <v>0.73471484634702378</v>
      </c>
      <c r="J126" s="6">
        <f>'1'!J126</f>
        <v>2.4339346809365132</v>
      </c>
      <c r="K126" s="6">
        <f>'1'!K126</f>
        <v>0.98215763193738204</v>
      </c>
      <c r="L126" s="6">
        <f>'1'!L126</f>
        <v>1.1536567138135838</v>
      </c>
      <c r="M126" s="6">
        <f>'1'!M126</f>
        <v>0.97961979512936503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1.4420708922669798</v>
      </c>
      <c r="S126" s="6">
        <f>'1'!S126</f>
        <v>0.8652425353601878</v>
      </c>
      <c r="T126" s="6">
        <f>'1'!T126</f>
        <v>1.2245247439117062</v>
      </c>
      <c r="U126" s="6">
        <f>'1'!U126</f>
        <v>0.73471484634702378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0.98068215237888801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1.22585269047361</v>
      </c>
      <c r="I127" s="4">
        <f>'1'!I127</f>
        <v>0.735511614284166</v>
      </c>
      <c r="J127" s="6">
        <f>'1'!J127</f>
        <v>2.445774801017484</v>
      </c>
      <c r="K127" s="6">
        <f>'1'!K127</f>
        <v>0.98693543653158999</v>
      </c>
      <c r="L127" s="6">
        <f>'1'!L127</f>
        <v>1.1549078069208019</v>
      </c>
      <c r="M127" s="6">
        <f>'1'!M127</f>
        <v>0.98068215237888801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1.4436347586510023</v>
      </c>
      <c r="S127" s="6">
        <f>'1'!S127</f>
        <v>0.8661808551906014</v>
      </c>
      <c r="T127" s="6">
        <f>'1'!T127</f>
        <v>1.22585269047361</v>
      </c>
      <c r="U127" s="6">
        <f>'1'!U127</f>
        <v>0.735511614284166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0.98008778703535904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1.2251097337941987</v>
      </c>
      <c r="I128" s="4">
        <f>'1'!I128</f>
        <v>0.73506584027651933</v>
      </c>
      <c r="J128" s="6">
        <f>'1'!J128</f>
        <v>2.4514045475817192</v>
      </c>
      <c r="K128" s="6">
        <f>'1'!K128</f>
        <v>0.98920718958940401</v>
      </c>
      <c r="L128" s="6">
        <f>'1'!L128</f>
        <v>1.1542078480465228</v>
      </c>
      <c r="M128" s="6">
        <f>'1'!M128</f>
        <v>0.98008778703535904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1.4427598100581536</v>
      </c>
      <c r="S128" s="6">
        <f>'1'!S128</f>
        <v>0.86565588603489207</v>
      </c>
      <c r="T128" s="6">
        <f>'1'!T128</f>
        <v>1.2251097337941987</v>
      </c>
      <c r="U128" s="6">
        <f>'1'!U128</f>
        <v>0.73506584027651933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0.975553426954336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1.2194417836929201</v>
      </c>
      <c r="I129" s="4">
        <f>'1'!I129</f>
        <v>0.731665070215752</v>
      </c>
      <c r="J129" s="6">
        <f>'1'!J129</f>
        <v>2.4599442196614763</v>
      </c>
      <c r="K129" s="6">
        <f>'1'!K129</f>
        <v>0.99265317529028096</v>
      </c>
      <c r="L129" s="6">
        <f>'1'!L129</f>
        <v>1.1488679243574247</v>
      </c>
      <c r="M129" s="6">
        <f>'1'!M129</f>
        <v>0.975553426954336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1.4360849054467808</v>
      </c>
      <c r="S129" s="6">
        <f>'1'!S129</f>
        <v>0.86165094326806857</v>
      </c>
      <c r="T129" s="6">
        <f>'1'!T129</f>
        <v>1.2194417836929201</v>
      </c>
      <c r="U129" s="6">
        <f>'1'!U129</f>
        <v>0.731665070215752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0.97450583239967103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1.2181322904995888</v>
      </c>
      <c r="I130" s="4">
        <f>'1'!I130</f>
        <v>0.73087937429975325</v>
      </c>
      <c r="J130" s="6">
        <f>'1'!J130</f>
        <v>2.4690944512276745</v>
      </c>
      <c r="K130" s="6">
        <f>'1'!K130</f>
        <v>0.99634553804640802</v>
      </c>
      <c r="L130" s="6">
        <f>'1'!L130</f>
        <v>1.1476342166502584</v>
      </c>
      <c r="M130" s="6">
        <f>'1'!M130</f>
        <v>0.97450583239967103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1.4345427708128231</v>
      </c>
      <c r="S130" s="6">
        <f>'1'!S130</f>
        <v>0.86072566248769378</v>
      </c>
      <c r="T130" s="6">
        <f>'1'!T130</f>
        <v>1.2181322904995888</v>
      </c>
      <c r="U130" s="6">
        <f>'1'!U130</f>
        <v>0.73087937429975325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0.977554759186258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1.2219434489828225</v>
      </c>
      <c r="I131" s="4">
        <f>'1'!I131</f>
        <v>0.73316606938969353</v>
      </c>
      <c r="J131" s="6">
        <f>'1'!J131</f>
        <v>2.4773839995976901</v>
      </c>
      <c r="K131" s="6">
        <f>'1'!K131</f>
        <v>0.99969059215188305</v>
      </c>
      <c r="L131" s="6">
        <f>'1'!L131</f>
        <v>1.15122480850514</v>
      </c>
      <c r="M131" s="6">
        <f>'1'!M131</f>
        <v>0.977554759186258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1.439031010631425</v>
      </c>
      <c r="S131" s="6">
        <f>'1'!S131</f>
        <v>0.86341860637885492</v>
      </c>
      <c r="T131" s="6">
        <f>'1'!T131</f>
        <v>1.2219434489828225</v>
      </c>
      <c r="U131" s="6">
        <f>'1'!U131</f>
        <v>0.73316606938969353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0.97866097274526898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1.2233262159315863</v>
      </c>
      <c r="I132" s="4">
        <f>'1'!I132</f>
        <v>0.73399572955895176</v>
      </c>
      <c r="J132" s="6">
        <f>'1'!J132</f>
        <v>2.4781507588913079</v>
      </c>
      <c r="K132" s="6">
        <f>'1'!K132</f>
        <v>1</v>
      </c>
      <c r="L132" s="6">
        <f>'1'!L132</f>
        <v>1.1525275493292941</v>
      </c>
      <c r="M132" s="6">
        <f>'1'!M132</f>
        <v>0.97866097274526898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1.4406594366616177</v>
      </c>
      <c r="S132" s="6">
        <f>'1'!S132</f>
        <v>0.8643956619969706</v>
      </c>
      <c r="T132" s="6">
        <f>'1'!T132</f>
        <v>1.2233262159315863</v>
      </c>
      <c r="U132" s="6">
        <f>'1'!U132</f>
        <v>0.73399572955895176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0.97784108394873603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1.2223013549359201</v>
      </c>
      <c r="I133" s="4">
        <f>'1'!I133</f>
        <v>0.733380812961552</v>
      </c>
      <c r="J133" s="6">
        <f>'1'!J133</f>
        <v>2.474074799640738</v>
      </c>
      <c r="K133" s="6">
        <f>'1'!K133</f>
        <v>0.99835524161072697</v>
      </c>
      <c r="L133" s="6">
        <f>'1'!L133</f>
        <v>1.1515620010427001</v>
      </c>
      <c r="M133" s="6">
        <f>'1'!M133</f>
        <v>0.97784108394873603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1.4394525013033752</v>
      </c>
      <c r="S133" s="6">
        <f>'1'!S133</f>
        <v>0.86367150078202504</v>
      </c>
      <c r="T133" s="6">
        <f>'1'!T133</f>
        <v>1.2223013549359201</v>
      </c>
      <c r="U133" s="6">
        <f>'1'!U133</f>
        <v>0.733380812961552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0.97916253126384301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1.2239531640798038</v>
      </c>
      <c r="I134" s="4">
        <f>'1'!I134</f>
        <v>0.7343718984478822</v>
      </c>
      <c r="J134" s="6">
        <f>'1'!J134</f>
        <v>2.4589082608431374</v>
      </c>
      <c r="K134" s="6">
        <f>'1'!K134</f>
        <v>0.99223513824607701</v>
      </c>
      <c r="L134" s="6">
        <f>'1'!L134</f>
        <v>1.1531182135392257</v>
      </c>
      <c r="M134" s="6">
        <f>'1'!M134</f>
        <v>0.97916253126384301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1.4413977669240321</v>
      </c>
      <c r="S134" s="6">
        <f>'1'!S134</f>
        <v>0.86483866015441935</v>
      </c>
      <c r="T134" s="6">
        <f>'1'!T134</f>
        <v>1.2239531640798038</v>
      </c>
      <c r="U134" s="6">
        <f>'1'!U134</f>
        <v>0.7343718984478822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0.97947139422622198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1.2243392427827775</v>
      </c>
      <c r="I135" s="4">
        <f>'1'!I135</f>
        <v>0.73460354566966646</v>
      </c>
      <c r="J135" s="6">
        <f>'1'!J135</f>
        <v>2.4481597735436966</v>
      </c>
      <c r="K135" s="6">
        <f>'1'!K135</f>
        <v>0.987897836626764</v>
      </c>
      <c r="L135" s="6">
        <f>'1'!L135</f>
        <v>1.15348194835958</v>
      </c>
      <c r="M135" s="6">
        <f>'1'!M135</f>
        <v>0.97947139422622198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1.4418524354494751</v>
      </c>
      <c r="S135" s="6">
        <f>'1'!S135</f>
        <v>0.86511146126968497</v>
      </c>
      <c r="T135" s="6">
        <f>'1'!T135</f>
        <v>1.2243392427827775</v>
      </c>
      <c r="U135" s="6">
        <f>'1'!U135</f>
        <v>0.73460354566966646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0.98000008616116996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1.2250001077014625</v>
      </c>
      <c r="I136" s="4">
        <f>'1'!I136</f>
        <v>0.73500006462087741</v>
      </c>
      <c r="J136" s="6">
        <f>'1'!J136</f>
        <v>2.4350276293277382</v>
      </c>
      <c r="K136" s="6">
        <f>'1'!K136</f>
        <v>0.98259866579591704</v>
      </c>
      <c r="L136" s="6">
        <f>'1'!L136</f>
        <v>1.1541045664439882</v>
      </c>
      <c r="M136" s="6">
        <f>'1'!M136</f>
        <v>0.98000008616116996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1.4426307080549852</v>
      </c>
      <c r="S136" s="6">
        <f>'1'!S136</f>
        <v>0.86557842483299119</v>
      </c>
      <c r="T136" s="6">
        <f>'1'!T136</f>
        <v>1.2250001077014625</v>
      </c>
      <c r="U136" s="6">
        <f>'1'!U136</f>
        <v>0.73500006462087741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0.97492953347665201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1.218661916845815</v>
      </c>
      <c r="I137" s="4">
        <f>'1'!I137</f>
        <v>0.73119715010748898</v>
      </c>
      <c r="J137" s="6">
        <f>'1'!J137</f>
        <v>2.4183375496075645</v>
      </c>
      <c r="K137" s="6">
        <f>'1'!K137</f>
        <v>0.97586377298913696</v>
      </c>
      <c r="L137" s="6">
        <f>'1'!L137</f>
        <v>1.1481331914510327</v>
      </c>
      <c r="M137" s="6">
        <f>'1'!M137</f>
        <v>0.97492953347665201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1.4351664893137908</v>
      </c>
      <c r="S137" s="6">
        <f>'1'!S137</f>
        <v>0.86109989358827455</v>
      </c>
      <c r="T137" s="6">
        <f>'1'!T137</f>
        <v>1.218661916845815</v>
      </c>
      <c r="U137" s="6">
        <f>'1'!U137</f>
        <v>0.73119715010748898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0.97559679328131899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1.2194959916016488</v>
      </c>
      <c r="I138" s="4">
        <f>'1'!I138</f>
        <v>0.73169759496098918</v>
      </c>
      <c r="J138" s="6">
        <f>'1'!J138</f>
        <v>2.3900986068174332</v>
      </c>
      <c r="K138" s="6">
        <f>'1'!K138</f>
        <v>0.96446860556890901</v>
      </c>
      <c r="L138" s="6">
        <f>'1'!L138</f>
        <v>1.1489189950427317</v>
      </c>
      <c r="M138" s="6">
        <f>'1'!M138</f>
        <v>0.97559679328131899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1.4361487438034146</v>
      </c>
      <c r="S138" s="6">
        <f>'1'!S138</f>
        <v>0.86168924628204868</v>
      </c>
      <c r="T138" s="6">
        <f>'1'!T138</f>
        <v>1.2194959916016488</v>
      </c>
      <c r="U138" s="6">
        <f>'1'!U138</f>
        <v>0.73169759496098918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0.98040736337440004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1.225509204218</v>
      </c>
      <c r="I139" s="4">
        <f>'1'!I139</f>
        <v>0.73530552253080006</v>
      </c>
      <c r="J139" s="6">
        <f>'1'!J139</f>
        <v>2.365539561218398</v>
      </c>
      <c r="K139" s="6">
        <f>'1'!K139</f>
        <v>0.95455837492175399</v>
      </c>
      <c r="L139" s="6">
        <f>'1'!L139</f>
        <v>1.1545841995565103</v>
      </c>
      <c r="M139" s="6">
        <f>'1'!M139</f>
        <v>0.98040736337440004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1.4432302494456377</v>
      </c>
      <c r="S139" s="6">
        <f>'1'!S139</f>
        <v>0.8659381496673827</v>
      </c>
      <c r="T139" s="6">
        <f>'1'!T139</f>
        <v>1.225509204218</v>
      </c>
      <c r="U139" s="6">
        <f>'1'!U139</f>
        <v>0.73530552253080006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0.98225497188960298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1.2278187148620037</v>
      </c>
      <c r="I140" s="4">
        <f>'1'!I140</f>
        <v>0.73669122891720229</v>
      </c>
      <c r="J140" s="6">
        <f>'1'!J140</f>
        <v>2.3475712017003634</v>
      </c>
      <c r="K140" s="6">
        <f>'1'!K140</f>
        <v>0.947307662085351</v>
      </c>
      <c r="L140" s="6">
        <f>'1'!L140</f>
        <v>1.1567600497982682</v>
      </c>
      <c r="M140" s="6">
        <f>'1'!M140</f>
        <v>0.98225497188960298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1.4459500622478352</v>
      </c>
      <c r="S140" s="6">
        <f>'1'!S140</f>
        <v>0.8675700373487012</v>
      </c>
      <c r="T140" s="6">
        <f>'1'!T140</f>
        <v>1.2278187148620037</v>
      </c>
      <c r="U140" s="6">
        <f>'1'!U140</f>
        <v>0.73669122891720229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0.98355532980791505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1.2294441622598937</v>
      </c>
      <c r="I141" s="4">
        <f>'1'!I141</f>
        <v>0.73766649735593626</v>
      </c>
      <c r="J141" s="6">
        <f>'1'!J141</f>
        <v>2.3265736380050699</v>
      </c>
      <c r="K141" s="6">
        <f>'1'!K141</f>
        <v>0.93883458448102997</v>
      </c>
      <c r="L141" s="6">
        <f>'1'!L141</f>
        <v>1.1582914262060133</v>
      </c>
      <c r="M141" s="6">
        <f>'1'!M141</f>
        <v>0.98355532980791505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1.4478642827575166</v>
      </c>
      <c r="S141" s="6">
        <f>'1'!S141</f>
        <v>0.86871856965451</v>
      </c>
      <c r="T141" s="6">
        <f>'1'!T141</f>
        <v>1.2294441622598937</v>
      </c>
      <c r="U141" s="6">
        <f>'1'!U141</f>
        <v>0.73766649735593626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0.98510585467216505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1.2313823183402064</v>
      </c>
      <c r="I142" s="4">
        <f>'1'!I142</f>
        <v>0.73882939100412381</v>
      </c>
      <c r="J142" s="6">
        <f>'1'!J142</f>
        <v>2.3005121502273438</v>
      </c>
      <c r="K142" s="6">
        <f>'1'!K142</f>
        <v>0.92831807829825597</v>
      </c>
      <c r="L142" s="6">
        <f>'1'!L142</f>
        <v>1.1601174136232446</v>
      </c>
      <c r="M142" s="6">
        <f>'1'!M142</f>
        <v>0.98510585467216505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1.4501467670290558</v>
      </c>
      <c r="S142" s="6">
        <f>'1'!S142</f>
        <v>0.87008806021743346</v>
      </c>
      <c r="T142" s="6">
        <f>'1'!T142</f>
        <v>1.2313823183402064</v>
      </c>
      <c r="U142" s="6">
        <f>'1'!U142</f>
        <v>0.73882939100412381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0.98762187366160503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1.2345273420770062</v>
      </c>
      <c r="I143" s="4">
        <f>'1'!I143</f>
        <v>0.74071640524620375</v>
      </c>
      <c r="J143" s="6">
        <f>'1'!J143</f>
        <v>2.272268793271579</v>
      </c>
      <c r="K143" s="6">
        <f>'1'!K143</f>
        <v>0.91692112964433303</v>
      </c>
      <c r="L143" s="6">
        <f>'1'!L143</f>
        <v>1.1630804225514857</v>
      </c>
      <c r="M143" s="6">
        <f>'1'!M143</f>
        <v>0.98762187366160503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1.4538505281893572</v>
      </c>
      <c r="S143" s="6">
        <f>'1'!S143</f>
        <v>0.87231031691361427</v>
      </c>
      <c r="T143" s="6">
        <f>'1'!T143</f>
        <v>1.2345273420770062</v>
      </c>
      <c r="U143" s="6">
        <f>'1'!U143</f>
        <v>0.74071640524620375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0.98646647249795205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1.2330830906224401</v>
      </c>
      <c r="I144" s="4">
        <f>'1'!I144</f>
        <v>0.73984985437346407</v>
      </c>
      <c r="J144" s="6">
        <f>'1'!J144</f>
        <v>2.2494429855356266</v>
      </c>
      <c r="K144" s="6">
        <f>'1'!K144</f>
        <v>0.90771030675389497</v>
      </c>
      <c r="L144" s="6">
        <f>'1'!L144</f>
        <v>1.1617197555700469</v>
      </c>
      <c r="M144" s="6">
        <f>'1'!M144</f>
        <v>0.98646647249795205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1.4521496944625587</v>
      </c>
      <c r="S144" s="6">
        <f>'1'!S144</f>
        <v>0.87128981667753513</v>
      </c>
      <c r="T144" s="6">
        <f>'1'!T144</f>
        <v>1.2330830906224401</v>
      </c>
      <c r="U144" s="6">
        <f>'1'!U144</f>
        <v>0.73984985437346407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0.98957444309788301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1.2369680538723538</v>
      </c>
      <c r="I145" s="4">
        <f>'1'!I145</f>
        <v>0.74218083232341225</v>
      </c>
      <c r="J145" s="6">
        <f>'1'!J145</f>
        <v>2.2283223307819413</v>
      </c>
      <c r="K145" s="6">
        <f>'1'!K145</f>
        <v>0.89918755862087396</v>
      </c>
      <c r="L145" s="6">
        <f>'1'!L145</f>
        <v>1.1653798808214686</v>
      </c>
      <c r="M145" s="6">
        <f>'1'!M145</f>
        <v>0.98957444309788301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1.4567248510268358</v>
      </c>
      <c r="S145" s="6">
        <f>'1'!S145</f>
        <v>0.87403491061610139</v>
      </c>
      <c r="T145" s="6">
        <f>'1'!T145</f>
        <v>1.2369680538723538</v>
      </c>
      <c r="U145" s="6">
        <f>'1'!U145</f>
        <v>0.74218083232341225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0.99516718182096098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1.2439589772762012</v>
      </c>
      <c r="I146" s="4">
        <f>'1'!I146</f>
        <v>0.74637538636572076</v>
      </c>
      <c r="J146" s="6">
        <f>'1'!J146</f>
        <v>2.2075305293634555</v>
      </c>
      <c r="K146" s="6">
        <f>'1'!K146</f>
        <v>0.890797511589277</v>
      </c>
      <c r="L146" s="6">
        <f>'1'!L146</f>
        <v>1.1719662121803935</v>
      </c>
      <c r="M146" s="6">
        <f>'1'!M146</f>
        <v>0.99516718182096098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1.4649577652254919</v>
      </c>
      <c r="S146" s="6">
        <f>'1'!S146</f>
        <v>0.87897465913529516</v>
      </c>
      <c r="T146" s="6">
        <f>'1'!T146</f>
        <v>1.2439589772762012</v>
      </c>
      <c r="U146" s="6">
        <f>'1'!U146</f>
        <v>0.74637538636572076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0.994286486663569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1.2428581083294612</v>
      </c>
      <c r="I147" s="4">
        <f>'1'!I147</f>
        <v>0.74571486499767681</v>
      </c>
      <c r="J147" s="6">
        <f>'1'!J147</f>
        <v>2.1819881697246801</v>
      </c>
      <c r="K147" s="6">
        <f>'1'!K147</f>
        <v>0.88049048747174397</v>
      </c>
      <c r="L147" s="6">
        <f>'1'!L147</f>
        <v>1.1709290548197522</v>
      </c>
      <c r="M147" s="6">
        <f>'1'!M147</f>
        <v>0.994286486663569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1.4636613185246903</v>
      </c>
      <c r="S147" s="6">
        <f>'1'!S147</f>
        <v>0.87819679111481408</v>
      </c>
      <c r="T147" s="6">
        <f>'1'!T147</f>
        <v>1.2428581083294612</v>
      </c>
      <c r="U147" s="6">
        <f>'1'!U147</f>
        <v>0.74571486499767681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1.1776576173220714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1.4720720216525893</v>
      </c>
      <c r="S148" s="6">
        <f>'1'!S148</f>
        <v>0.88324321299155351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0.99644064132983001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1.2455508016622876</v>
      </c>
      <c r="I149" s="4">
        <f>'1'!I149</f>
        <v>0.74733048099737254</v>
      </c>
      <c r="J149" s="6">
        <f>'1'!J149</f>
        <v>2.1262971784774796</v>
      </c>
      <c r="K149" s="6">
        <f>'1'!K149</f>
        <v>0.85801768550544399</v>
      </c>
      <c r="L149" s="6">
        <f>'1'!L149</f>
        <v>1.1734659114713644</v>
      </c>
      <c r="M149" s="6">
        <f>'1'!M149</f>
        <v>0.99644064132983001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1.4668323893392055</v>
      </c>
      <c r="S149" s="6">
        <f>'1'!S149</f>
        <v>0.88009943360352327</v>
      </c>
      <c r="T149" s="6">
        <f>'1'!T149</f>
        <v>1.2455508016622876</v>
      </c>
      <c r="U149" s="6">
        <f>'1'!U149</f>
        <v>0.74733048099737254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0.99292793996176199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1.2411599249522025</v>
      </c>
      <c r="I150" s="4">
        <f>'1'!I150</f>
        <v>0.74469595497132146</v>
      </c>
      <c r="J150" s="6">
        <f>'1'!J150</f>
        <v>2.1006660911328012</v>
      </c>
      <c r="K150" s="6">
        <f>'1'!K150</f>
        <v>0.84767485738947201</v>
      </c>
      <c r="L150" s="6">
        <f>'1'!L150</f>
        <v>1.1693291519478815</v>
      </c>
      <c r="M150" s="6">
        <f>'1'!M150</f>
        <v>0.99292793996176199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1.4616614399348518</v>
      </c>
      <c r="S150" s="6">
        <f>'1'!S150</f>
        <v>0.87699686396091114</v>
      </c>
      <c r="T150" s="6">
        <f>'1'!T150</f>
        <v>1.2411599249522025</v>
      </c>
      <c r="U150" s="6">
        <f>'1'!U150</f>
        <v>0.74469595497132146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0.98923341312164004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1.2365417664020502</v>
      </c>
      <c r="I151" s="4">
        <f>'1'!I151</f>
        <v>0.74192505984123003</v>
      </c>
      <c r="J151" s="6">
        <f>'1'!J151</f>
        <v>2.0651252810975795</v>
      </c>
      <c r="K151" s="6">
        <f>'1'!K151</f>
        <v>0.83333319156962404</v>
      </c>
      <c r="L151" s="6">
        <f>'1'!L151</f>
        <v>1.1649782642722109</v>
      </c>
      <c r="M151" s="6">
        <f>'1'!M151</f>
        <v>0.98923341312164004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1.4562228303402636</v>
      </c>
      <c r="S151" s="6">
        <f>'1'!S151</f>
        <v>0.87373369820415814</v>
      </c>
      <c r="T151" s="6">
        <f>'1'!T151</f>
        <v>1.2365417664020502</v>
      </c>
      <c r="U151" s="6">
        <f>'1'!U151</f>
        <v>0.74192505984123003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0.98714884262613101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1.2339360532826638</v>
      </c>
      <c r="I152" s="4">
        <f>'1'!I152</f>
        <v>0.74036163196959826</v>
      </c>
      <c r="J152" s="6">
        <f>'1'!J152</f>
        <v>2.0333818486172106</v>
      </c>
      <c r="K152" s="6">
        <f>'1'!K152</f>
        <v>0.82052386898645302</v>
      </c>
      <c r="L152" s="6">
        <f>'1'!L152</f>
        <v>1.1625233539493298</v>
      </c>
      <c r="M152" s="6">
        <f>'1'!M152</f>
        <v>0.98714884262613101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1.4531541924366622</v>
      </c>
      <c r="S152" s="6">
        <f>'1'!S152</f>
        <v>0.87189251546199742</v>
      </c>
      <c r="T152" s="6">
        <f>'1'!T152</f>
        <v>1.2339360532826638</v>
      </c>
      <c r="U152" s="6">
        <f>'1'!U152</f>
        <v>0.74036163196959826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0.994453287371034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1.2430666092137925</v>
      </c>
      <c r="I153" s="4">
        <f>'1'!I153</f>
        <v>0.74583996552827547</v>
      </c>
      <c r="J153" s="6">
        <f>'1'!J153</f>
        <v>2.0000349658740015</v>
      </c>
      <c r="K153" s="6">
        <f>'1'!K153</f>
        <v>0.80706751140870503</v>
      </c>
      <c r="L153" s="6">
        <f>'1'!L153</f>
        <v>1.171125488943473</v>
      </c>
      <c r="M153" s="6">
        <f>'1'!M153</f>
        <v>0.994453287371034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1.4639068611793413</v>
      </c>
      <c r="S153" s="6">
        <f>'1'!S153</f>
        <v>0.87834411670760471</v>
      </c>
      <c r="T153" s="6">
        <f>'1'!T153</f>
        <v>1.2430666092137925</v>
      </c>
      <c r="U153" s="6">
        <f>'1'!U153</f>
        <v>0.74583996552827547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0.99761232827392099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1.2470154103424012</v>
      </c>
      <c r="I154" s="4">
        <f>'1'!I154</f>
        <v>0.74820924620544071</v>
      </c>
      <c r="J154" s="6">
        <f>'1'!J154</f>
        <v>1.96390980875218</v>
      </c>
      <c r="K154" s="6">
        <f>'1'!K154</f>
        <v>0.79249004593683703</v>
      </c>
      <c r="L154" s="6">
        <f>'1'!L154</f>
        <v>1.1748457575261899</v>
      </c>
      <c r="M154" s="6">
        <f>'1'!M154</f>
        <v>0.99761232827392099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1.4685571969077373</v>
      </c>
      <c r="S154" s="6">
        <f>'1'!S154</f>
        <v>0.88113431814464249</v>
      </c>
      <c r="T154" s="6">
        <f>'1'!T154</f>
        <v>1.2470154103424012</v>
      </c>
      <c r="U154" s="6">
        <f>'1'!U154</f>
        <v>0.74820924620544071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0.99917604768996104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1.2489700596124513</v>
      </c>
      <c r="I155" s="4">
        <f>'1'!I155</f>
        <v>0.74938203576747076</v>
      </c>
      <c r="J155" s="6">
        <f>'1'!J155</f>
        <v>1.9211465535034602</v>
      </c>
      <c r="K155" s="6">
        <f>'1'!K155</f>
        <v>0.77523393062775403</v>
      </c>
      <c r="L155" s="6">
        <f>'1'!L155</f>
        <v>1.1766872836078439</v>
      </c>
      <c r="M155" s="6">
        <f>'1'!M155</f>
        <v>0.99917604768996104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1.4708591045098049</v>
      </c>
      <c r="S155" s="6">
        <f>'1'!S155</f>
        <v>0.88251546270588288</v>
      </c>
      <c r="T155" s="6">
        <f>'1'!T155</f>
        <v>1.2489700596124513</v>
      </c>
      <c r="U155" s="6">
        <f>'1'!U155</f>
        <v>0.74938203576747076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0.99900800701763004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1.2487600087720376</v>
      </c>
      <c r="I156" s="4">
        <f>'1'!I156</f>
        <v>0.74925600526322256</v>
      </c>
      <c r="J156" s="6">
        <f>'1'!J156</f>
        <v>1.8780878624681188</v>
      </c>
      <c r="K156" s="6">
        <f>'1'!K156</f>
        <v>0.75785859909037601</v>
      </c>
      <c r="L156" s="6">
        <f>'1'!L156</f>
        <v>1.1764893892300534</v>
      </c>
      <c r="M156" s="6">
        <f>'1'!M156</f>
        <v>0.99900800701763004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1.4706117365375668</v>
      </c>
      <c r="S156" s="6">
        <f>'1'!S156</f>
        <v>0.88236704192254001</v>
      </c>
      <c r="T156" s="6">
        <f>'1'!T156</f>
        <v>1.2487600087720376</v>
      </c>
      <c r="U156" s="6">
        <f>'1'!U156</f>
        <v>0.74925600526322256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0.99580566348907795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1.2447570793613474</v>
      </c>
      <c r="I157" s="4">
        <f>'1'!I157</f>
        <v>0.74685424761680852</v>
      </c>
      <c r="J157" s="6">
        <f>'1'!J157</f>
        <v>1.8379952816895044</v>
      </c>
      <c r="K157" s="6">
        <f>'1'!K157</f>
        <v>0.74168017223931904</v>
      </c>
      <c r="L157" s="6">
        <f>'1'!L157</f>
        <v>1.172718124980372</v>
      </c>
      <c r="M157" s="6">
        <f>'1'!M157</f>
        <v>0.99580566348907795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1.4658976562254651</v>
      </c>
      <c r="S157" s="6">
        <f>'1'!S157</f>
        <v>0.87953859373527898</v>
      </c>
      <c r="T157" s="6">
        <f>'1'!T157</f>
        <v>1.2447570793613474</v>
      </c>
      <c r="U157" s="6">
        <f>'1'!U157</f>
        <v>0.74685424761680852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0.992704698902381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1.2408808736279762</v>
      </c>
      <c r="I158" s="4">
        <f>'1'!I158</f>
        <v>0.74452852417678572</v>
      </c>
      <c r="J158" s="6">
        <f>'1'!J158</f>
        <v>1.7995016556862788</v>
      </c>
      <c r="K158" s="6">
        <f>'1'!K158</f>
        <v>0.72614696633361897</v>
      </c>
      <c r="L158" s="6">
        <f>'1'!L158</f>
        <v>1.1690662504138023</v>
      </c>
      <c r="M158" s="6">
        <f>'1'!M158</f>
        <v>0.992704698902381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1.4613328130172529</v>
      </c>
      <c r="S158" s="6">
        <f>'1'!S158</f>
        <v>0.87679968781035167</v>
      </c>
      <c r="T158" s="6">
        <f>'1'!T158</f>
        <v>1.2408808736279762</v>
      </c>
      <c r="U158" s="6">
        <f>'1'!U158</f>
        <v>0.74452852417678572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0.98917760285679501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1.2364720035709937</v>
      </c>
      <c r="I159" s="4">
        <f>'1'!I159</f>
        <v>0.74188320214259629</v>
      </c>
      <c r="J159" s="6">
        <f>'1'!J159</f>
        <v>1.7638826151001672</v>
      </c>
      <c r="K159" s="6">
        <f>'1'!K159</f>
        <v>0.71177373239766295</v>
      </c>
      <c r="L159" s="6">
        <f>'1'!L159</f>
        <v>1.1649125388886914</v>
      </c>
      <c r="M159" s="6">
        <f>'1'!M159</f>
        <v>0.98917760285679501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1.4561406736108642</v>
      </c>
      <c r="S159" s="6">
        <f>'1'!S159</f>
        <v>0.8736844041665186</v>
      </c>
      <c r="T159" s="6">
        <f>'1'!T159</f>
        <v>1.2364720035709937</v>
      </c>
      <c r="U159" s="6">
        <f>'1'!U159</f>
        <v>0.74188320214259629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0.99126267240828803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1.23907834051036</v>
      </c>
      <c r="I160" s="4">
        <f>'1'!I160</f>
        <v>0.74344700430621602</v>
      </c>
      <c r="J160" s="6">
        <f>'1'!J160</f>
        <v>1.7282027415854144</v>
      </c>
      <c r="K160" s="6">
        <f>'1'!K160</f>
        <v>0.69737595075070802</v>
      </c>
      <c r="L160" s="6">
        <f>'1'!L160</f>
        <v>1.1673680369286534</v>
      </c>
      <c r="M160" s="6">
        <f>'1'!M160</f>
        <v>0.99126267240828803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1.4592100461608168</v>
      </c>
      <c r="S160" s="6">
        <f>'1'!S160</f>
        <v>0.87552602769649002</v>
      </c>
      <c r="T160" s="6">
        <f>'1'!T160</f>
        <v>1.23907834051036</v>
      </c>
      <c r="U160" s="6">
        <f>'1'!U160</f>
        <v>0.74344700430621602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0.98987054068676095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1.2373381758584512</v>
      </c>
      <c r="I161" s="4">
        <f>'1'!I161</f>
        <v>0.74240290551507071</v>
      </c>
      <c r="J161" s="6">
        <f>'1'!J161</f>
        <v>1.6938717485836068</v>
      </c>
      <c r="K161" s="6">
        <f>'1'!K161</f>
        <v>0.68352247840701297</v>
      </c>
      <c r="L161" s="6">
        <f>'1'!L161</f>
        <v>1.1657285824024815</v>
      </c>
      <c r="M161" s="6">
        <f>'1'!M161</f>
        <v>0.98987054068676095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1.4571607280031018</v>
      </c>
      <c r="S161" s="6">
        <f>'1'!S161</f>
        <v>0.87429643680186109</v>
      </c>
      <c r="T161" s="6">
        <f>'1'!T161</f>
        <v>1.2373381758584512</v>
      </c>
      <c r="U161" s="6">
        <f>'1'!U161</f>
        <v>0.74240290551507071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0.98735112225020705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1.2341889028127588</v>
      </c>
      <c r="I162" s="4">
        <f>'1'!I162</f>
        <v>0.74051334168765526</v>
      </c>
      <c r="J162" s="6">
        <f>'1'!J162</f>
        <v>1.6577538946640855</v>
      </c>
      <c r="K162" s="6">
        <f>'1'!K162</f>
        <v>0.66894795997227496</v>
      </c>
      <c r="L162" s="6">
        <f>'1'!L162</f>
        <v>1.162761570089452</v>
      </c>
      <c r="M162" s="6">
        <f>'1'!M162</f>
        <v>0.98735112225020705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1.453451962611815</v>
      </c>
      <c r="S162" s="6">
        <f>'1'!S162</f>
        <v>0.87207117756708907</v>
      </c>
      <c r="T162" s="6">
        <f>'1'!T162</f>
        <v>1.2341889028127588</v>
      </c>
      <c r="U162" s="6">
        <f>'1'!U162</f>
        <v>0.74051334168765526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0.98547433338999901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1.2318429167374987</v>
      </c>
      <c r="I163" s="4">
        <f>'1'!I163</f>
        <v>0.73910575004249923</v>
      </c>
      <c r="J163" s="6">
        <f>'1'!J163</f>
        <v>1.6189483225767476</v>
      </c>
      <c r="K163" s="6">
        <f>'1'!K163</f>
        <v>0.653288875492403</v>
      </c>
      <c r="L163" s="6">
        <f>'1'!L163</f>
        <v>1.160551355392123</v>
      </c>
      <c r="M163" s="6">
        <f>'1'!M163</f>
        <v>0.98547433338999901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1.4506891942401536</v>
      </c>
      <c r="S163" s="6">
        <f>'1'!S163</f>
        <v>0.87041351654409227</v>
      </c>
      <c r="T163" s="6">
        <f>'1'!T163</f>
        <v>1.2318429167374987</v>
      </c>
      <c r="U163" s="6">
        <f>'1'!U163</f>
        <v>0.73910575004249923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0.98625207042601604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1.2328150880325199</v>
      </c>
      <c r="I164" s="4">
        <f>'1'!I164</f>
        <v>0.73968905281951203</v>
      </c>
      <c r="J164" s="6">
        <f>'1'!J164</f>
        <v>1.5844400013760545</v>
      </c>
      <c r="K164" s="6">
        <f>'1'!K164</f>
        <v>0.63936384648564004</v>
      </c>
      <c r="L164" s="6">
        <f>'1'!L164</f>
        <v>1.1614672633368619</v>
      </c>
      <c r="M164" s="6">
        <f>'1'!M164</f>
        <v>0.98625207042601604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1.4518340791710773</v>
      </c>
      <c r="S164" s="6">
        <f>'1'!S164</f>
        <v>0.87110044750264648</v>
      </c>
      <c r="T164" s="6">
        <f>'1'!T164</f>
        <v>1.2328150880325199</v>
      </c>
      <c r="U164" s="6">
        <f>'1'!U164</f>
        <v>0.73968905281951203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0.97872841164822899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1.2234105145602863</v>
      </c>
      <c r="I165" s="4">
        <f>'1'!I165</f>
        <v>0.73404630873617172</v>
      </c>
      <c r="J165" s="6">
        <f>'1'!J165</f>
        <v>1.5570274703575651</v>
      </c>
      <c r="K165" s="6">
        <f>'1'!K165</f>
        <v>0.62830215828118496</v>
      </c>
      <c r="L165" s="6">
        <f>'1'!L165</f>
        <v>1.1526069692670688</v>
      </c>
      <c r="M165" s="6">
        <f>'1'!M165</f>
        <v>0.97872841164822899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1.4407587115838361</v>
      </c>
      <c r="S165" s="6">
        <f>'1'!S165</f>
        <v>0.86445522695030164</v>
      </c>
      <c r="T165" s="6">
        <f>'1'!T165</f>
        <v>1.2234105145602863</v>
      </c>
      <c r="U165" s="6">
        <f>'1'!U165</f>
        <v>0.73404630873617172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0.97910487792554601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1.2238810974069325</v>
      </c>
      <c r="I166" s="4">
        <f>'1'!I166</f>
        <v>0.73432865844415951</v>
      </c>
      <c r="J166" s="6">
        <f>'1'!J166</f>
        <v>1.528991988089653</v>
      </c>
      <c r="K166" s="6">
        <f>'1'!K166</f>
        <v>0.61698909261424595</v>
      </c>
      <c r="L166" s="6">
        <f>'1'!L166</f>
        <v>1.1530503176462161</v>
      </c>
      <c r="M166" s="6">
        <f>'1'!M166</f>
        <v>0.97910487792554601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1.4413128970577702</v>
      </c>
      <c r="S166" s="6">
        <f>'1'!S166</f>
        <v>0.86478773823466204</v>
      </c>
      <c r="T166" s="6">
        <f>'1'!T166</f>
        <v>1.2238810974069325</v>
      </c>
      <c r="U166" s="6">
        <f>'1'!U166</f>
        <v>0.73432865844415951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0.97790906251100995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1.2223863281387624</v>
      </c>
      <c r="I167" s="4">
        <f>'1'!I167</f>
        <v>0.73343179688325744</v>
      </c>
      <c r="J167" s="6">
        <f>'1'!J167</f>
        <v>1.4970787544334518</v>
      </c>
      <c r="K167" s="6">
        <f>'1'!K167</f>
        <v>0.60411125072278704</v>
      </c>
      <c r="L167" s="6">
        <f>'1'!L167</f>
        <v>1.1516420565143766</v>
      </c>
      <c r="M167" s="6">
        <f>'1'!M167</f>
        <v>0.97790906251100995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1.4395525706429706</v>
      </c>
      <c r="S167" s="6">
        <f>'1'!S167</f>
        <v>0.86373154238578242</v>
      </c>
      <c r="T167" s="6">
        <f>'1'!T167</f>
        <v>1.2223863281387624</v>
      </c>
      <c r="U167" s="6">
        <f>'1'!U167</f>
        <v>0.73343179688325744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0.96950503602542504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1.2118812950317812</v>
      </c>
      <c r="I168" s="4">
        <f>'1'!I168</f>
        <v>0.72712877701906875</v>
      </c>
      <c r="J168" s="6">
        <f>'1'!J168</f>
        <v>1.4660278592450362</v>
      </c>
      <c r="K168" s="6">
        <f>'1'!K168</f>
        <v>0.59158138542826899</v>
      </c>
      <c r="L168" s="6">
        <f>'1'!L168</f>
        <v>1.1417449907074511</v>
      </c>
      <c r="M168" s="6">
        <f>'1'!M168</f>
        <v>0.96950503602542504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1.4271812383843139</v>
      </c>
      <c r="S168" s="6">
        <f>'1'!S168</f>
        <v>0.85630874303058824</v>
      </c>
      <c r="T168" s="6">
        <f>'1'!T168</f>
        <v>1.2118812950317812</v>
      </c>
      <c r="U168" s="6">
        <f>'1'!U168</f>
        <v>0.72712877701906875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0.96600660308817499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1.2075082538602186</v>
      </c>
      <c r="I169" s="4">
        <f>'1'!I169</f>
        <v>0.72450495231613121</v>
      </c>
      <c r="J169" s="6">
        <f>'1'!J169</f>
        <v>1.4381935439128002</v>
      </c>
      <c r="K169" s="6">
        <f>'1'!K169</f>
        <v>0.580349495991208</v>
      </c>
      <c r="L169" s="6">
        <f>'1'!L169</f>
        <v>1.1376250345102081</v>
      </c>
      <c r="M169" s="6">
        <f>'1'!M169</f>
        <v>0.96600660308817499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1.4220312931377601</v>
      </c>
      <c r="S169" s="6">
        <f>'1'!S169</f>
        <v>0.85321877588265616</v>
      </c>
      <c r="T169" s="6">
        <f>'1'!T169</f>
        <v>1.2075082538602186</v>
      </c>
      <c r="U169" s="6">
        <f>'1'!U169</f>
        <v>0.72450495231613121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0.96242313768774601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1.2030289221096826</v>
      </c>
      <c r="I170" s="4">
        <f>'1'!I170</f>
        <v>0.72181735326580954</v>
      </c>
      <c r="J170" s="6">
        <f>'1'!J170</f>
        <v>1.4130536108056841</v>
      </c>
      <c r="K170" s="6">
        <f>'1'!K170</f>
        <v>0.57020486172433904</v>
      </c>
      <c r="L170" s="6">
        <f>'1'!L170</f>
        <v>1.1334049391849828</v>
      </c>
      <c r="M170" s="6">
        <f>'1'!M170</f>
        <v>0.96242313768774601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1.4167561739812284</v>
      </c>
      <c r="S170" s="6">
        <f>'1'!S170</f>
        <v>0.85005370438873706</v>
      </c>
      <c r="T170" s="6">
        <f>'1'!T170</f>
        <v>1.2030289221096826</v>
      </c>
      <c r="U170" s="6">
        <f>'1'!U170</f>
        <v>0.72181735326580954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0.96064581781533098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1.2008072722691638</v>
      </c>
      <c r="I171" s="4">
        <f>'1'!I171</f>
        <v>0.72048436336149824</v>
      </c>
      <c r="J171" s="6">
        <f>'1'!J171</f>
        <v>1.3907308412828738</v>
      </c>
      <c r="K171" s="6">
        <f>'1'!K171</f>
        <v>0.56119702818446304</v>
      </c>
      <c r="L171" s="6">
        <f>'1'!L171</f>
        <v>1.1313118648988154</v>
      </c>
      <c r="M171" s="6">
        <f>'1'!M171</f>
        <v>0.96064581781533098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1.4141398311235194</v>
      </c>
      <c r="S171" s="6">
        <f>'1'!S171</f>
        <v>0.84848389867411156</v>
      </c>
      <c r="T171" s="6">
        <f>'1'!T171</f>
        <v>1.2008072722691638</v>
      </c>
      <c r="U171" s="6">
        <f>'1'!U171</f>
        <v>0.72048436336149824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0.95729914088353196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1.1966239261044149</v>
      </c>
      <c r="I172" s="4">
        <f>'1'!I172</f>
        <v>0.717974355662649</v>
      </c>
      <c r="J172" s="6">
        <f>'1'!J172</f>
        <v>1.3661503413810496</v>
      </c>
      <c r="K172" s="6">
        <f>'1'!K172</f>
        <v>0.55127814015328402</v>
      </c>
      <c r="L172" s="6">
        <f>'1'!L172</f>
        <v>1.1273706253173663</v>
      </c>
      <c r="M172" s="6">
        <f>'1'!M172</f>
        <v>0.95729914088353196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1.409213281646708</v>
      </c>
      <c r="S172" s="6">
        <f>'1'!S172</f>
        <v>0.84552796898802474</v>
      </c>
      <c r="T172" s="6">
        <f>'1'!T172</f>
        <v>1.1966239261044149</v>
      </c>
      <c r="U172" s="6">
        <f>'1'!U172</f>
        <v>0.717974355662649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0.95072227432238299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1.1884028429029787</v>
      </c>
      <c r="I173" s="4">
        <f>'1'!I173</f>
        <v>0.71304170574178727</v>
      </c>
      <c r="J173" s="6">
        <f>'1'!J173</f>
        <v>1.3456043366536885</v>
      </c>
      <c r="K173" s="6">
        <f>'1'!K173</f>
        <v>0.54298727864954199</v>
      </c>
      <c r="L173" s="6">
        <f>'1'!L173</f>
        <v>1.1196253283135182</v>
      </c>
      <c r="M173" s="6">
        <f>'1'!M173</f>
        <v>0.95072227432238299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1.3995316603918977</v>
      </c>
      <c r="S173" s="6">
        <f>'1'!S173</f>
        <v>0.83971899623513868</v>
      </c>
      <c r="T173" s="6">
        <f>'1'!T173</f>
        <v>1.1884028429029787</v>
      </c>
      <c r="U173" s="6">
        <f>'1'!U173</f>
        <v>0.71304170574178727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0.94557374245926296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1.1819671780740788</v>
      </c>
      <c r="I174" s="4">
        <f>'1'!I174</f>
        <v>0.70918030684444722</v>
      </c>
      <c r="J174" s="6">
        <f>'1'!J174</f>
        <v>1.321117262273416</v>
      </c>
      <c r="K174" s="6">
        <f>'1'!K174</f>
        <v>0.53310609031085199</v>
      </c>
      <c r="L174" s="6">
        <f>'1'!L174</f>
        <v>1.1135621205468895</v>
      </c>
      <c r="M174" s="6">
        <f>'1'!M174</f>
        <v>0.94557374245926296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1.391952650683612</v>
      </c>
      <c r="S174" s="6">
        <f>'1'!S174</f>
        <v>0.83517159041016709</v>
      </c>
      <c r="T174" s="6">
        <f>'1'!T174</f>
        <v>1.1819671780740788</v>
      </c>
      <c r="U174" s="6">
        <f>'1'!U174</f>
        <v>0.70918030684444722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0.94093278633543398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1.1761659829192925</v>
      </c>
      <c r="I175" s="4">
        <f>'1'!I175</f>
        <v>0.70569958975157543</v>
      </c>
      <c r="J175" s="6">
        <f>'1'!J175</f>
        <v>1.2991720642351161</v>
      </c>
      <c r="K175" s="6">
        <f>'1'!K175</f>
        <v>0.52425061694646402</v>
      </c>
      <c r="L175" s="6">
        <f>'1'!L175</f>
        <v>1.108096663216005</v>
      </c>
      <c r="M175" s="6">
        <f>'1'!M175</f>
        <v>0.94093278633543398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1.3851208290200061</v>
      </c>
      <c r="S175" s="6">
        <f>'1'!S175</f>
        <v>0.83107249741200373</v>
      </c>
      <c r="T175" s="6">
        <f>'1'!T175</f>
        <v>1.1761659829192925</v>
      </c>
      <c r="U175" s="6">
        <f>'1'!U175</f>
        <v>0.70569958975157543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0.94063250196038695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1.1757906274504837</v>
      </c>
      <c r="I176" s="4">
        <f>'1'!I176</f>
        <v>0.70547437647029021</v>
      </c>
      <c r="J176" s="6">
        <f>'1'!J176</f>
        <v>1.2807853825932538</v>
      </c>
      <c r="K176" s="6">
        <f>'1'!K176</f>
        <v>0.51683109996353105</v>
      </c>
      <c r="L176" s="6">
        <f>'1'!L176</f>
        <v>1.1077430310343679</v>
      </c>
      <c r="M176" s="6">
        <f>'1'!M176</f>
        <v>0.94063250196038695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1.3846787887929599</v>
      </c>
      <c r="S176" s="6">
        <f>'1'!S176</f>
        <v>0.83080727327577586</v>
      </c>
      <c r="T176" s="6">
        <f>'1'!T176</f>
        <v>1.1757906274504837</v>
      </c>
      <c r="U176" s="6">
        <f>'1'!U176</f>
        <v>0.70547437647029021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0.93840754422685002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1.1730094302835625</v>
      </c>
      <c r="I177" s="4">
        <f>'1'!I177</f>
        <v>0.70380565817013752</v>
      </c>
      <c r="J177" s="6">
        <f>'1'!J177</f>
        <v>1.2635611477995203</v>
      </c>
      <c r="K177" s="6">
        <f>'1'!K177</f>
        <v>0.50988066132216303</v>
      </c>
      <c r="L177" s="6">
        <f>'1'!L177</f>
        <v>1.1051227926112486</v>
      </c>
      <c r="M177" s="6">
        <f>'1'!M177</f>
        <v>0.93840754422685002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1.3814034907640607</v>
      </c>
      <c r="S177" s="6">
        <f>'1'!S177</f>
        <v>0.82884209445843648</v>
      </c>
      <c r="T177" s="6">
        <f>'1'!T177</f>
        <v>1.1730094302835625</v>
      </c>
      <c r="U177" s="6">
        <f>'1'!U177</f>
        <v>0.70380565817013752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0.93438998730342804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1.167987484129285</v>
      </c>
      <c r="I178" s="4">
        <f>'1'!I178</f>
        <v>0.70079249047757108</v>
      </c>
      <c r="J178" s="6">
        <f>'1'!J178</f>
        <v>1.2501936424371678</v>
      </c>
      <c r="K178" s="6">
        <f>'1'!K178</f>
        <v>0.50448651598439798</v>
      </c>
      <c r="L178" s="6">
        <f>'1'!L178</f>
        <v>1.1003914860973556</v>
      </c>
      <c r="M178" s="6">
        <f>'1'!M178</f>
        <v>0.93438998730342804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1.3754893576216944</v>
      </c>
      <c r="S178" s="6">
        <f>'1'!S178</f>
        <v>0.82529361457301675</v>
      </c>
      <c r="T178" s="6">
        <f>'1'!T178</f>
        <v>1.167987484129285</v>
      </c>
      <c r="U178" s="6">
        <f>'1'!U178</f>
        <v>0.70079249047757108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0.92813987467152204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1.1601748433394026</v>
      </c>
      <c r="I179" s="4">
        <f>'1'!I179</f>
        <v>0.6961049060036415</v>
      </c>
      <c r="J179" s="6">
        <f>'1'!J179</f>
        <v>1.237030327131815</v>
      </c>
      <c r="K179" s="6">
        <f>'1'!K179</f>
        <v>0.49917476678668499</v>
      </c>
      <c r="L179" s="6">
        <f>'1'!L179</f>
        <v>1.0930309933472706</v>
      </c>
      <c r="M179" s="6">
        <f>'1'!M179</f>
        <v>0.92813987467152204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1.3662887416840883</v>
      </c>
      <c r="S179" s="6">
        <f>'1'!S179</f>
        <v>0.8197732450104529</v>
      </c>
      <c r="T179" s="6">
        <f>'1'!T179</f>
        <v>1.1601748433394026</v>
      </c>
      <c r="U179" s="6">
        <f>'1'!U179</f>
        <v>0.6961049060036415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0.92453495420575904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1.1556686927571989</v>
      </c>
      <c r="I180" s="4">
        <f>'1'!I180</f>
        <v>0.69340121565431923</v>
      </c>
      <c r="J180" s="6">
        <f>'1'!J180</f>
        <v>1.2232360149681616</v>
      </c>
      <c r="K180" s="6">
        <f>'1'!K180</f>
        <v>0.49360839350848101</v>
      </c>
      <c r="L180" s="6">
        <f>'1'!L180</f>
        <v>1.0887856313009245</v>
      </c>
      <c r="M180" s="6">
        <f>'1'!M180</f>
        <v>0.92453495420575904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1.3609820391261556</v>
      </c>
      <c r="S180" s="6">
        <f>'1'!S180</f>
        <v>0.8165892234756934</v>
      </c>
      <c r="T180" s="6">
        <f>'1'!T180</f>
        <v>1.1556686927571989</v>
      </c>
      <c r="U180" s="6">
        <f>'1'!U180</f>
        <v>0.69340121565431923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0.92232229323905601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1.1529028665488199</v>
      </c>
      <c r="I181" s="4">
        <f>'1'!I181</f>
        <v>0.69174171992929201</v>
      </c>
      <c r="J181" s="6">
        <f>'1'!J181</f>
        <v>1.2095762583210268</v>
      </c>
      <c r="K181" s="6">
        <f>'1'!K181</f>
        <v>0.48809631697394201</v>
      </c>
      <c r="L181" s="6">
        <f>'1'!L181</f>
        <v>1.0861798742589355</v>
      </c>
      <c r="M181" s="6">
        <f>'1'!M181</f>
        <v>0.92232229323905601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1.3577248428236692</v>
      </c>
      <c r="S181" s="6">
        <f>'1'!S181</f>
        <v>0.81463490569420161</v>
      </c>
      <c r="T181" s="6">
        <f>'1'!T181</f>
        <v>1.1529028665488199</v>
      </c>
      <c r="U181" s="6">
        <f>'1'!U181</f>
        <v>0.69174171992929201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0.92050069487991304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1.1506258685998914</v>
      </c>
      <c r="I182" s="4">
        <f>'1'!I182</f>
        <v>0.69037552115993472</v>
      </c>
      <c r="J182" s="6">
        <f>'1'!J182</f>
        <v>1.199184979577127</v>
      </c>
      <c r="K182" s="6">
        <f>'1'!K182</f>
        <v>0.48390315854457</v>
      </c>
      <c r="L182" s="6">
        <f>'1'!L182</f>
        <v>1.0840346550755895</v>
      </c>
      <c r="M182" s="6">
        <f>'1'!M182</f>
        <v>0.92050069487991304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1.3550433188444868</v>
      </c>
      <c r="S182" s="6">
        <f>'1'!S182</f>
        <v>0.81302599130669218</v>
      </c>
      <c r="T182" s="6">
        <f>'1'!T182</f>
        <v>1.1506258685998914</v>
      </c>
      <c r="U182" s="6">
        <f>'1'!U182</f>
        <v>0.69037552115993472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0.91707845172723801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1.1463480646590476</v>
      </c>
      <c r="I183" s="4">
        <f>'1'!I183</f>
        <v>0.68780883879542853</v>
      </c>
      <c r="J183" s="6">
        <f>'1'!J183</f>
        <v>1.1897667161656231</v>
      </c>
      <c r="K183" s="6">
        <f>'1'!K183</f>
        <v>0.48010263778217799</v>
      </c>
      <c r="L183" s="6">
        <f>'1'!L183</f>
        <v>1.0800044243585134</v>
      </c>
      <c r="M183" s="6">
        <f>'1'!M183</f>
        <v>0.91707845172723801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1.3500055304481418</v>
      </c>
      <c r="S183" s="6">
        <f>'1'!S183</f>
        <v>0.81000331826888505</v>
      </c>
      <c r="T183" s="6">
        <f>'1'!T183</f>
        <v>1.1463480646590476</v>
      </c>
      <c r="U183" s="6">
        <f>'1'!U183</f>
        <v>0.68780883879542853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0.91344953717375998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1.1418119214672</v>
      </c>
      <c r="I184" s="4">
        <f>'1'!I184</f>
        <v>0.68508715288031996</v>
      </c>
      <c r="J184" s="6">
        <f>'1'!J184</f>
        <v>1.182891170471823</v>
      </c>
      <c r="K184" s="6">
        <f>'1'!K184</f>
        <v>0.47732817151166101</v>
      </c>
      <c r="L184" s="6">
        <f>'1'!L184</f>
        <v>1.0757308054919992</v>
      </c>
      <c r="M184" s="6">
        <f>'1'!M184</f>
        <v>0.91344953717375998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1.344663506864999</v>
      </c>
      <c r="S184" s="6">
        <f>'1'!S184</f>
        <v>0.80679810411899933</v>
      </c>
      <c r="T184" s="6">
        <f>'1'!T184</f>
        <v>1.1418119214672</v>
      </c>
      <c r="U184" s="6">
        <f>'1'!U184</f>
        <v>0.68508715288031996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0.91071490489158102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1.1383936311144762</v>
      </c>
      <c r="I185" s="4">
        <f>'1'!I185</f>
        <v>0.68303617866868582</v>
      </c>
      <c r="J185" s="6">
        <f>'1'!J185</f>
        <v>1.1761641296556271</v>
      </c>
      <c r="K185" s="6">
        <f>'1'!K185</f>
        <v>0.47461363092446701</v>
      </c>
      <c r="L185" s="6">
        <f>'1'!L185</f>
        <v>1.0725103449543163</v>
      </c>
      <c r="M185" s="6">
        <f>'1'!M185</f>
        <v>0.91071490489158102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1.3406379311928953</v>
      </c>
      <c r="S185" s="6">
        <f>'1'!S185</f>
        <v>0.80438275871573728</v>
      </c>
      <c r="T185" s="6">
        <f>'1'!T185</f>
        <v>1.1383936311144762</v>
      </c>
      <c r="U185" s="6">
        <f>'1'!U185</f>
        <v>0.68303617866868582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0.90973026269146795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1.1371628283643349</v>
      </c>
      <c r="I186" s="4">
        <f>'1'!I186</f>
        <v>0.68229769701860099</v>
      </c>
      <c r="J186" s="6">
        <f>'1'!J186</f>
        <v>1.16892857956079</v>
      </c>
      <c r="K186" s="6">
        <f>'1'!K186</f>
        <v>0.47169389326569999</v>
      </c>
      <c r="L186" s="6">
        <f>'1'!L186</f>
        <v>1.0713507735670162</v>
      </c>
      <c r="M186" s="6">
        <f>'1'!M186</f>
        <v>0.90973026269146795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1.3391884669587704</v>
      </c>
      <c r="S186" s="6">
        <f>'1'!S186</f>
        <v>0.80351308017526213</v>
      </c>
      <c r="T186" s="6">
        <f>'1'!T186</f>
        <v>1.1371628283643349</v>
      </c>
      <c r="U186" s="6">
        <f>'1'!U186</f>
        <v>0.68229769701860099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0.90896812934789395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1.1362101616848674</v>
      </c>
      <c r="I187" s="4">
        <f>'1'!I187</f>
        <v>0.68172609701092046</v>
      </c>
      <c r="J187" s="6">
        <f>'1'!J187</f>
        <v>1.1620920506622601</v>
      </c>
      <c r="K187" s="6">
        <f>'1'!K187</f>
        <v>0.46893517131385698</v>
      </c>
      <c r="L187" s="6">
        <f>'1'!L187</f>
        <v>1.0704532414295411</v>
      </c>
      <c r="M187" s="6">
        <f>'1'!M187</f>
        <v>0.90896812934789395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1.3380665517869264</v>
      </c>
      <c r="S187" s="6">
        <f>'1'!S187</f>
        <v>0.8028399310721559</v>
      </c>
      <c r="T187" s="6">
        <f>'1'!T187</f>
        <v>1.1362101616848674</v>
      </c>
      <c r="U187" s="6">
        <f>'1'!U187</f>
        <v>0.68172609701092046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0.90617623317787299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1.1327202914723413</v>
      </c>
      <c r="I188" s="4">
        <f>'1'!I188</f>
        <v>0.67963217488340477</v>
      </c>
      <c r="J188" s="6">
        <f>'1'!J188</f>
        <v>1.1547901545826937</v>
      </c>
      <c r="K188" s="6">
        <f>'1'!K188</f>
        <v>0.46598866127875599</v>
      </c>
      <c r="L188" s="6">
        <f>'1'!L188</f>
        <v>1.0671653436381436</v>
      </c>
      <c r="M188" s="6">
        <f>'1'!M188</f>
        <v>0.90617623317787299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1.3339566795476796</v>
      </c>
      <c r="S188" s="6">
        <f>'1'!S188</f>
        <v>0.80037400772860767</v>
      </c>
      <c r="T188" s="6">
        <f>'1'!T188</f>
        <v>1.1327202914723413</v>
      </c>
      <c r="U188" s="6">
        <f>'1'!U188</f>
        <v>0.67963217488340477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0.90760664690874504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1.1345083086359313</v>
      </c>
      <c r="I189" s="4">
        <f>'1'!I189</f>
        <v>0.68070498518155875</v>
      </c>
      <c r="J189" s="6">
        <f>'1'!J189</f>
        <v>1.1445073303431439</v>
      </c>
      <c r="K189" s="6">
        <f>'1'!K189</f>
        <v>0.461839267137719</v>
      </c>
      <c r="L189" s="6">
        <f>'1'!L189</f>
        <v>1.0688498812642273</v>
      </c>
      <c r="M189" s="6">
        <f>'1'!M189</f>
        <v>0.90760664690874504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1.3360623515802841</v>
      </c>
      <c r="S189" s="6">
        <f>'1'!S189</f>
        <v>0.80163741094817054</v>
      </c>
      <c r="T189" s="6">
        <f>'1'!T189</f>
        <v>1.1345083086359313</v>
      </c>
      <c r="U189" s="6">
        <f>'1'!U189</f>
        <v>0.68070498518155875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0.90837272880302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1.135465911003775</v>
      </c>
      <c r="I190" s="4">
        <f>'1'!I190</f>
        <v>0.68127954660226497</v>
      </c>
      <c r="J190" s="6">
        <f>'1'!J190</f>
        <v>1.1408453532871718</v>
      </c>
      <c r="K190" s="6">
        <f>'1'!K190</f>
        <v>0.46036156161765202</v>
      </c>
      <c r="L190" s="6">
        <f>'1'!L190</f>
        <v>1.0697520634425126</v>
      </c>
      <c r="M190" s="6">
        <f>'1'!M190</f>
        <v>0.90837272880302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1.3371900793031408</v>
      </c>
      <c r="S190" s="6">
        <f>'1'!S190</f>
        <v>0.8023140475818844</v>
      </c>
      <c r="T190" s="6">
        <f>'1'!T190</f>
        <v>1.135465911003775</v>
      </c>
      <c r="U190" s="6">
        <f>'1'!U190</f>
        <v>0.68127954660226497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0.90531792045052895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1.1316474005631612</v>
      </c>
      <c r="I191" s="4">
        <f>'1'!I191</f>
        <v>0.67898844033789674</v>
      </c>
      <c r="J191" s="6">
        <f>'1'!J191</f>
        <v>1.1374160383357697</v>
      </c>
      <c r="K191" s="6">
        <f>'1'!K191</f>
        <v>0.45897774146906001</v>
      </c>
      <c r="L191" s="6">
        <f>'1'!L191</f>
        <v>1.0661545451167425</v>
      </c>
      <c r="M191" s="6">
        <f>'1'!M191</f>
        <v>0.90531792045052895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1.332693181395928</v>
      </c>
      <c r="S191" s="6">
        <f>'1'!S191</f>
        <v>0.79961590883755684</v>
      </c>
      <c r="T191" s="6">
        <f>'1'!T191</f>
        <v>1.1316474005631612</v>
      </c>
      <c r="U191" s="6">
        <f>'1'!U191</f>
        <v>0.67898844033789674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0.902382832856233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1.1279785410702912</v>
      </c>
      <c r="I192" s="4">
        <f>'1'!I192</f>
        <v>0.67678712464217472</v>
      </c>
      <c r="J192" s="6">
        <f>'1'!J192</f>
        <v>1.1268931664897375</v>
      </c>
      <c r="K192" s="6">
        <f>'1'!K192</f>
        <v>0.45473148170932698</v>
      </c>
      <c r="L192" s="6">
        <f>'1'!L192</f>
        <v>1.0626980168538123</v>
      </c>
      <c r="M192" s="6">
        <f>'1'!M192</f>
        <v>0.902382832856233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1.3283725210672652</v>
      </c>
      <c r="S192" s="6">
        <f>'1'!S192</f>
        <v>0.7970235126403592</v>
      </c>
      <c r="T192" s="6">
        <f>'1'!T192</f>
        <v>1.1279785410702912</v>
      </c>
      <c r="U192" s="6">
        <f>'1'!U192</f>
        <v>0.67678712464217472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0.89618834889263099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1.1202354361157887</v>
      </c>
      <c r="I193" s="4">
        <f>'1'!I193</f>
        <v>0.6721412616694733</v>
      </c>
      <c r="J193" s="6">
        <f>'1'!J193</f>
        <v>1.1186307107091502</v>
      </c>
      <c r="K193" s="6">
        <f>'1'!K193</f>
        <v>0.45139736018708199</v>
      </c>
      <c r="L193" s="6">
        <f>'1'!L193</f>
        <v>1.055403035628697</v>
      </c>
      <c r="M193" s="6">
        <f>'1'!M193</f>
        <v>0.89618834889263099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1.3192537945358711</v>
      </c>
      <c r="S193" s="6">
        <f>'1'!S193</f>
        <v>0.79155227672152273</v>
      </c>
      <c r="T193" s="6">
        <f>'1'!T193</f>
        <v>1.1202354361157887</v>
      </c>
      <c r="U193" s="6">
        <f>'1'!U193</f>
        <v>0.6721412616694733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0.89302731292189996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1.116284141152375</v>
      </c>
      <c r="I194" s="4">
        <f>'1'!I194</f>
        <v>0.66977048469142497</v>
      </c>
      <c r="J194" s="6">
        <f>'1'!J194</f>
        <v>1.1144605027001249</v>
      </c>
      <c r="K194" s="6">
        <f>'1'!K194</f>
        <v>0.44971456990724801</v>
      </c>
      <c r="L194" s="6">
        <f>'1'!L194</f>
        <v>1.0516804175391365</v>
      </c>
      <c r="M194" s="6">
        <f>'1'!M194</f>
        <v>0.89302731292189996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1.3146005219239207</v>
      </c>
      <c r="S194" s="6">
        <f>'1'!S194</f>
        <v>0.78876031315435235</v>
      </c>
      <c r="T194" s="6">
        <f>'1'!T194</f>
        <v>1.116284141152375</v>
      </c>
      <c r="U194" s="6">
        <f>'1'!U194</f>
        <v>0.66977048469142497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0.88548640988032401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1.106858012350405</v>
      </c>
      <c r="I195" s="4">
        <f>'1'!I195</f>
        <v>0.66411480741024298</v>
      </c>
      <c r="J195" s="6">
        <f>'1'!J195</f>
        <v>1.1021934490238514</v>
      </c>
      <c r="K195" s="6">
        <f>'1'!K195</f>
        <v>0.44476448620783599</v>
      </c>
      <c r="L195" s="6">
        <f>'1'!L195</f>
        <v>1.0427998156307374</v>
      </c>
      <c r="M195" s="6">
        <f>'1'!M195</f>
        <v>0.88548640988032401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1.3034997695384218</v>
      </c>
      <c r="S195" s="6">
        <f>'1'!S195</f>
        <v>0.78209986172305301</v>
      </c>
      <c r="T195" s="6">
        <f>'1'!T195</f>
        <v>1.106858012350405</v>
      </c>
      <c r="U195" s="6">
        <f>'1'!U195</f>
        <v>0.66411480741024298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0.88342919318874802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1.1042864914859349</v>
      </c>
      <c r="I196" s="4">
        <f>'1'!I196</f>
        <v>0.66257189489156099</v>
      </c>
      <c r="J196" s="6">
        <f>'1'!J196</f>
        <v>1.0942939140506935</v>
      </c>
      <c r="K196" s="6">
        <f>'1'!K196</f>
        <v>0.44157681292169099</v>
      </c>
      <c r="L196" s="6">
        <f>'1'!L196</f>
        <v>1.040377118723421</v>
      </c>
      <c r="M196" s="6">
        <f>'1'!M196</f>
        <v>0.88342919318874802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1.3004713984042762</v>
      </c>
      <c r="S196" s="6">
        <f>'1'!S196</f>
        <v>0.78028283904256579</v>
      </c>
      <c r="T196" s="6">
        <f>'1'!T196</f>
        <v>1.1042864914859349</v>
      </c>
      <c r="U196" s="6">
        <f>'1'!U196</f>
        <v>0.66257189489156099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Methyl syringate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0.61035309999999998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0.89282642263209999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1.116033028290125</v>
      </c>
      <c r="I6" s="3">
        <f>'1'!I6</f>
        <v>0.66961981697407502</v>
      </c>
      <c r="J6" s="6">
        <f>'1'!J6</f>
        <v>0.41019736747530378</v>
      </c>
      <c r="K6" s="6">
        <f>'1'!K6</f>
        <v>0.36190362379005508</v>
      </c>
      <c r="L6" s="6">
        <f>'1'!L6</f>
        <v>0.89282642263209999</v>
      </c>
      <c r="M6" s="6">
        <f>'1'!M6</f>
        <v>0.80731381899160182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1.116033028290125</v>
      </c>
      <c r="S6" s="3">
        <f>'1'!S6</f>
        <v>0.66961981697407502</v>
      </c>
      <c r="T6" s="3">
        <f>'1'!T6</f>
        <v>1.0091422737395024</v>
      </c>
      <c r="U6" s="3">
        <f>'1'!U6</f>
        <v>0.60548536424370136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0.89070340957532201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0.889011717525649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0.88891127750919696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0.887832723051595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0.88642364451811295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0.88381399391297999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0.88528996903507295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0.88492800135807304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0.88073122595685305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0.87766113866516005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0.87534569846159904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0.87390688375479797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0.86978487845849195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0.86888337033280205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0.86506768261295597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0.85534222319271302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0.846848178013487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0.83692057821629795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0.830117406121053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0.82125749058679098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0.81362479737099302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0.80208513192085296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0.79049317466722901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0.78282243701352305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0.77694896118291101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0.76989088696184305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0.76189169715122895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0.76184829654077102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0.764675296752659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0.77095025320264798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0.77367993110062305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0.96709991387577876</v>
      </c>
      <c r="I37" s="6">
        <f>'1'!I37</f>
        <v>0.58025994832546735</v>
      </c>
      <c r="J37" s="6">
        <f>'1'!J37</f>
        <v>0.97933381988481427</v>
      </c>
      <c r="K37" s="6">
        <f>'1'!K37</f>
        <v>0.39518734539094602</v>
      </c>
      <c r="L37" s="6">
        <f>'1'!L37</f>
        <v>0.91113006422986409</v>
      </c>
      <c r="M37" s="6">
        <f>'1'!M37</f>
        <v>0.77367993110062305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1.1389125802873301</v>
      </c>
      <c r="S37" s="6">
        <f>'1'!S37</f>
        <v>0.68334754817239807</v>
      </c>
      <c r="T37" s="6">
        <f>'1'!T37</f>
        <v>0.96709991387577876</v>
      </c>
      <c r="U37" s="6">
        <f>'1'!U37</f>
        <v>0.58025994832546735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0.77453434150629896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0.96816792688287368</v>
      </c>
      <c r="I38" s="6">
        <f>'1'!I38</f>
        <v>0.58090075612972425</v>
      </c>
      <c r="J38" s="6">
        <f>'1'!J38</f>
        <v>0.98816438614364333</v>
      </c>
      <c r="K38" s="6">
        <f>'1'!K38</f>
        <v>0.39875071466020701</v>
      </c>
      <c r="L38" s="6">
        <f>'1'!L38</f>
        <v>0.91213626715242757</v>
      </c>
      <c r="M38" s="6">
        <f>'1'!M38</f>
        <v>0.77453434150629896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1.1401703339405345</v>
      </c>
      <c r="S38" s="6">
        <f>'1'!S38</f>
        <v>0.68410220036432068</v>
      </c>
      <c r="T38" s="6">
        <f>'1'!T38</f>
        <v>0.96816792688287368</v>
      </c>
      <c r="U38" s="6">
        <f>'1'!U38</f>
        <v>0.58090075612972425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0.78087512103107704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0.97609390128884632</v>
      </c>
      <c r="I39" s="6">
        <f>'1'!I39</f>
        <v>0.58565634077330775</v>
      </c>
      <c r="J39" s="6">
        <f>'1'!J39</f>
        <v>0.99152175965065237</v>
      </c>
      <c r="K39" s="6">
        <f>'1'!K39</f>
        <v>0.40010550451508697</v>
      </c>
      <c r="L39" s="6">
        <f>'1'!L39</f>
        <v>0.91960353445954235</v>
      </c>
      <c r="M39" s="6">
        <f>'1'!M39</f>
        <v>0.78087512103107704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1.1495044180744278</v>
      </c>
      <c r="S39" s="6">
        <f>'1'!S39</f>
        <v>0.68970265084465676</v>
      </c>
      <c r="T39" s="6">
        <f>'1'!T39</f>
        <v>0.97609390128884632</v>
      </c>
      <c r="U39" s="6">
        <f>'1'!U39</f>
        <v>0.58565634077330775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0.78349226149936302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0.97936532687420375</v>
      </c>
      <c r="I40" s="6">
        <f>'1'!I40</f>
        <v>0.58761919612452229</v>
      </c>
      <c r="J40" s="6">
        <f>'1'!J40</f>
        <v>1</v>
      </c>
      <c r="K40" s="6">
        <f>'1'!K40</f>
        <v>0.40352670087246301</v>
      </c>
      <c r="L40" s="6">
        <f>'1'!L40</f>
        <v>0.92268562986762115</v>
      </c>
      <c r="M40" s="6">
        <f>'1'!M40</f>
        <v>0.78349226149936302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1.1533570373345263</v>
      </c>
      <c r="S40" s="6">
        <f>'1'!S40</f>
        <v>0.69201422240071586</v>
      </c>
      <c r="T40" s="6">
        <f>'1'!T40</f>
        <v>0.97936532687420375</v>
      </c>
      <c r="U40" s="6">
        <f>'1'!U40</f>
        <v>0.58761919612452229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0.78369507042208197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0.97961883802760252</v>
      </c>
      <c r="I41" s="6">
        <f>'1'!I41</f>
        <v>0.58777130281656143</v>
      </c>
      <c r="J41" s="6">
        <f>'1'!J41</f>
        <v>0.99440271518645085</v>
      </c>
      <c r="K41" s="6">
        <f>'1'!K41</f>
        <v>0.40126804699780799</v>
      </c>
      <c r="L41" s="6">
        <f>'1'!L41</f>
        <v>0.92292446934032202</v>
      </c>
      <c r="M41" s="6">
        <f>'1'!M41</f>
        <v>0.78369507042208197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1.1536555866754026</v>
      </c>
      <c r="S41" s="6">
        <f>'1'!S41</f>
        <v>0.69219335200524146</v>
      </c>
      <c r="T41" s="6">
        <f>'1'!T41</f>
        <v>0.97961883802760252</v>
      </c>
      <c r="U41" s="6">
        <f>'1'!U41</f>
        <v>0.58777130281656143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0.84914323593808605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0.78765856633715203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0.98457320792143999</v>
      </c>
      <c r="I42" s="6">
        <f>'1'!I42</f>
        <v>0.59074392475286408</v>
      </c>
      <c r="J42" s="6">
        <f>'1'!J42</f>
        <v>0.98361066862390534</v>
      </c>
      <c r="K42" s="6">
        <f>'1'!K42</f>
        <v>0.396913168052762</v>
      </c>
      <c r="L42" s="6">
        <f>'1'!L42</f>
        <v>0.92759211049592916</v>
      </c>
      <c r="M42" s="6">
        <f>'1'!M42</f>
        <v>0.78765856633715203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1.1594901381199114</v>
      </c>
      <c r="S42" s="6">
        <f>'1'!S42</f>
        <v>0.69569408287194689</v>
      </c>
      <c r="T42" s="6">
        <f>'1'!T42</f>
        <v>0.98457320792143999</v>
      </c>
      <c r="U42" s="6">
        <f>'1'!U42</f>
        <v>0.59074392475286408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0.79092832015408099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0.98866040019260126</v>
      </c>
      <c r="I43" s="6">
        <f>'1'!I43</f>
        <v>0.59319624011556071</v>
      </c>
      <c r="J43" s="6">
        <f>'1'!J43</f>
        <v>0.97580706768015713</v>
      </c>
      <c r="K43" s="6">
        <f>'1'!K43</f>
        <v>0.39376420670900603</v>
      </c>
      <c r="L43" s="6">
        <f>'1'!L43</f>
        <v>0.93144276098520351</v>
      </c>
      <c r="M43" s="6">
        <f>'1'!M43</f>
        <v>0.79092832015408099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1.1643034512315045</v>
      </c>
      <c r="S43" s="6">
        <f>'1'!S43</f>
        <v>0.69858207073890266</v>
      </c>
      <c r="T43" s="6">
        <f>'1'!T43</f>
        <v>0.98866040019260126</v>
      </c>
      <c r="U43" s="6">
        <f>'1'!U43</f>
        <v>0.59319624011556071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332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0.79494908970157696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0.99368636212697115</v>
      </c>
      <c r="I44" s="6">
        <f>'1'!I44</f>
        <v>0.59621181727618278</v>
      </c>
      <c r="J44" s="6">
        <f>'1'!J44</f>
        <v>0.95867580840939604</v>
      </c>
      <c r="K44" s="6">
        <f>'1'!K44</f>
        <v>0.38685128617368503</v>
      </c>
      <c r="L44" s="6">
        <f>'1'!L44</f>
        <v>0.93617785087030869</v>
      </c>
      <c r="M44" s="6">
        <f>'1'!M44</f>
        <v>0.79494908970157696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1.1702223135878858</v>
      </c>
      <c r="S44" s="6">
        <f>'1'!S44</f>
        <v>0.70213338815273152</v>
      </c>
      <c r="T44" s="6">
        <f>'1'!T44</f>
        <v>0.99368636212697115</v>
      </c>
      <c r="U44" s="6">
        <f>'1'!U44</f>
        <v>0.59621181727618278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0.80195246581342305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1.0024405822667788</v>
      </c>
      <c r="I45" s="6">
        <f>'1'!I45</f>
        <v>0.60146434936006732</v>
      </c>
      <c r="J45" s="6">
        <f>'1'!J45</f>
        <v>0.93122297190697767</v>
      </c>
      <c r="K45" s="6">
        <f>'1'!K45</f>
        <v>0.37577333363027299</v>
      </c>
      <c r="L45" s="6">
        <f>'1'!L45</f>
        <v>0.9444254300953957</v>
      </c>
      <c r="M45" s="6">
        <f>'1'!M45</f>
        <v>0.80195246581342305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1.1805317876192447</v>
      </c>
      <c r="S45" s="6">
        <f>'1'!S45</f>
        <v>0.7083190725715468</v>
      </c>
      <c r="T45" s="6">
        <f>'1'!T45</f>
        <v>1.0024405822667788</v>
      </c>
      <c r="U45" s="6">
        <f>'1'!U45</f>
        <v>0.60146434936006732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0.801230940205644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1.001538675257055</v>
      </c>
      <c r="I46" s="6">
        <f>'1'!I46</f>
        <v>0.60092320515423303</v>
      </c>
      <c r="J46" s="6">
        <f>'1'!J46</f>
        <v>0.90220306416443374</v>
      </c>
      <c r="K46" s="6">
        <f>'1'!K46</f>
        <v>0.36406302599930102</v>
      </c>
      <c r="L46" s="6">
        <f>'1'!L46</f>
        <v>0.94357571996730183</v>
      </c>
      <c r="M46" s="6">
        <f>'1'!M46</f>
        <v>0.801230940205644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1.1794696499591273</v>
      </c>
      <c r="S46" s="6">
        <f>'1'!S46</f>
        <v>0.70768178997547637</v>
      </c>
      <c r="T46" s="6">
        <f>'1'!T46</f>
        <v>1.001538675257055</v>
      </c>
      <c r="U46" s="6">
        <f>'1'!U46</f>
        <v>0.60092320515423303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0.80244798511955295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1.0030599813994412</v>
      </c>
      <c r="I47" s="4">
        <f>'1'!I47</f>
        <v>0.60183598883966472</v>
      </c>
      <c r="J47" s="6">
        <f>'1'!J47</f>
        <v>0.87466213889086553</v>
      </c>
      <c r="K47" s="6">
        <f>'1'!K47</f>
        <v>0.35294952728468298</v>
      </c>
      <c r="L47" s="6">
        <f>'1'!L47</f>
        <v>0.94500898218078977</v>
      </c>
      <c r="M47" s="6">
        <f>'1'!M47</f>
        <v>0.80244798511955295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1.1812612277259873</v>
      </c>
      <c r="S47" s="6">
        <f>'1'!S47</f>
        <v>0.70875673663559235</v>
      </c>
      <c r="T47" s="6">
        <f>'1'!T47</f>
        <v>1.0030599813994412</v>
      </c>
      <c r="U47" s="6">
        <f>'1'!U47</f>
        <v>0.60183598883966472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0.80808396521467096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1.0101049565183386</v>
      </c>
      <c r="I48" s="4">
        <f>'1'!I48</f>
        <v>0.60606297391100328</v>
      </c>
      <c r="J48" s="6">
        <f>'1'!J48</f>
        <v>0.84139153384570597</v>
      </c>
      <c r="K48" s="6">
        <f>'1'!K48</f>
        <v>0.33952394979477901</v>
      </c>
      <c r="L48" s="6">
        <f>'1'!L48</f>
        <v>0.95164623707088103</v>
      </c>
      <c r="M48" s="6">
        <f>'1'!M48</f>
        <v>0.80808396521467096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1.1895577963386013</v>
      </c>
      <c r="S48" s="6">
        <f>'1'!S48</f>
        <v>0.7137346778031608</v>
      </c>
      <c r="T48" s="6">
        <f>'1'!T48</f>
        <v>1.0101049565183386</v>
      </c>
      <c r="U48" s="6">
        <f>'1'!U48</f>
        <v>0.60606297391100328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0.81065389902393004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1.0133173737799126</v>
      </c>
      <c r="I49" s="4">
        <f>'1'!I49</f>
        <v>0.60799042426794747</v>
      </c>
      <c r="J49" s="6">
        <f>'1'!J49</f>
        <v>0.80160240653661219</v>
      </c>
      <c r="K49" s="6">
        <f>'1'!K49</f>
        <v>0.32346797452114601</v>
      </c>
      <c r="L49" s="6">
        <f>'1'!L49</f>
        <v>0.9546727391973685</v>
      </c>
      <c r="M49" s="6">
        <f>'1'!M49</f>
        <v>0.81065389902393004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1.1933409239967105</v>
      </c>
      <c r="S49" s="6">
        <f>'1'!S49</f>
        <v>0.71600455439802635</v>
      </c>
      <c r="T49" s="6">
        <f>'1'!T49</f>
        <v>1.0133173737799126</v>
      </c>
      <c r="U49" s="6">
        <f>'1'!U49</f>
        <v>0.60799042426794747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0.81473620109988398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1.018420251374855</v>
      </c>
      <c r="I50" s="4">
        <f>'1'!I50</f>
        <v>0.61105215082491293</v>
      </c>
      <c r="J50" s="6">
        <f>'1'!J50</f>
        <v>0.76474360246660378</v>
      </c>
      <c r="K50" s="6">
        <f>'1'!K50</f>
        <v>0.30859446291667098</v>
      </c>
      <c r="L50" s="6">
        <f>'1'!L50</f>
        <v>0.95948029333332541</v>
      </c>
      <c r="M50" s="6">
        <f>'1'!M50</f>
        <v>0.81473620109988398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1.1993503666666567</v>
      </c>
      <c r="S50" s="6">
        <f>'1'!S50</f>
        <v>0.71961021999999408</v>
      </c>
      <c r="T50" s="6">
        <f>'1'!T50</f>
        <v>1.018420251374855</v>
      </c>
      <c r="U50" s="6">
        <f>'1'!U50</f>
        <v>0.61105215082491293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0.820959502287128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1.02619937785891</v>
      </c>
      <c r="I51" s="4">
        <f>'1'!I51</f>
        <v>0.61571962671534597</v>
      </c>
      <c r="J51" s="6">
        <f>'1'!J51</f>
        <v>0.73013736380805572</v>
      </c>
      <c r="K51" s="6">
        <f>'1'!K51</f>
        <v>0.29462992160118201</v>
      </c>
      <c r="L51" s="6">
        <f>'1'!L51</f>
        <v>0.96680921138137277</v>
      </c>
      <c r="M51" s="6">
        <f>'1'!M51</f>
        <v>0.820959502287128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1.208511514226716</v>
      </c>
      <c r="S51" s="6">
        <f>'1'!S51</f>
        <v>0.72510690853602955</v>
      </c>
      <c r="T51" s="6">
        <f>'1'!T51</f>
        <v>1.02619937785891</v>
      </c>
      <c r="U51" s="6">
        <f>'1'!U51</f>
        <v>0.61571962671534597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0.82864250450729704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1.0358031306341213</v>
      </c>
      <c r="I52" s="4">
        <f>'1'!I52</f>
        <v>0.62148187838047275</v>
      </c>
      <c r="J52" s="6">
        <f>'1'!J52</f>
        <v>0.69182661742839779</v>
      </c>
      <c r="K52" s="6">
        <f>'1'!K52</f>
        <v>0.27917051250663699</v>
      </c>
      <c r="L52" s="6">
        <f>'1'!L52</f>
        <v>0.97585715746985724</v>
      </c>
      <c r="M52" s="6">
        <f>'1'!M52</f>
        <v>0.82864250450729704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1.2198214468373216</v>
      </c>
      <c r="S52" s="6">
        <f>'1'!S52</f>
        <v>0.73189286810239296</v>
      </c>
      <c r="T52" s="6">
        <f>'1'!T52</f>
        <v>1.0358031306341213</v>
      </c>
      <c r="U52" s="6">
        <f>'1'!U52</f>
        <v>0.62148187838047275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0.83239065870614803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1.0404883233826849</v>
      </c>
      <c r="I53" s="4">
        <f>'1'!I53</f>
        <v>0.62429299402961103</v>
      </c>
      <c r="J53" s="6">
        <f>'1'!J53</f>
        <v>0.64992002757446976</v>
      </c>
      <c r="K53" s="6">
        <f>'1'!K53</f>
        <v>0.26226008455806599</v>
      </c>
      <c r="L53" s="6">
        <f>'1'!L53</f>
        <v>0.98027119981303179</v>
      </c>
      <c r="M53" s="6">
        <f>'1'!M53</f>
        <v>0.83239065870614803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1.2253389997662898</v>
      </c>
      <c r="S53" s="6">
        <f>'1'!S53</f>
        <v>0.73520339985977379</v>
      </c>
      <c r="T53" s="6">
        <f>'1'!T53</f>
        <v>1.0404883233826849</v>
      </c>
      <c r="U53" s="6">
        <f>'1'!U53</f>
        <v>0.62429299402961103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0.83724049094025099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1.0465506136753138</v>
      </c>
      <c r="I54" s="4">
        <f>'1'!I54</f>
        <v>0.62793036820518822</v>
      </c>
      <c r="J54" s="6">
        <f>'1'!J54</f>
        <v>0.60939445375450962</v>
      </c>
      <c r="K54" s="6">
        <f>'1'!K54</f>
        <v>0.24590693345353401</v>
      </c>
      <c r="L54" s="6">
        <f>'1'!L54</f>
        <v>0.98598264168625727</v>
      </c>
      <c r="M54" s="6">
        <f>'1'!M54</f>
        <v>0.83724049094025099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1.2324783021078216</v>
      </c>
      <c r="S54" s="6">
        <f>'1'!S54</f>
        <v>0.73948698126469292</v>
      </c>
      <c r="T54" s="6">
        <f>'1'!T54</f>
        <v>1.0465506136753138</v>
      </c>
      <c r="U54" s="6">
        <f>'1'!U54</f>
        <v>0.62793036820518822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0.84511759758207905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1.0563969969775988</v>
      </c>
      <c r="I55" s="4">
        <f>'1'!I55</f>
        <v>0.63383819818655929</v>
      </c>
      <c r="J55" s="6">
        <f>'1'!J55</f>
        <v>0.57410536644334886</v>
      </c>
      <c r="K55" s="6">
        <f>'1'!K55</f>
        <v>0.231666844474061</v>
      </c>
      <c r="L55" s="6">
        <f>'1'!L55</f>
        <v>0.99525917632546435</v>
      </c>
      <c r="M55" s="6">
        <f>'1'!M55</f>
        <v>0.84511759758207905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1.2440739704068304</v>
      </c>
      <c r="S55" s="6">
        <f>'1'!S55</f>
        <v>0.74644438224409826</v>
      </c>
      <c r="T55" s="6">
        <f>'1'!T55</f>
        <v>1.0563969969775988</v>
      </c>
      <c r="U55" s="6">
        <f>'1'!U55</f>
        <v>0.63383819818655929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0.84654940258259204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1.0581867532282401</v>
      </c>
      <c r="I56" s="4">
        <f>'1'!I56</f>
        <v>0.634912051936944</v>
      </c>
      <c r="J56" s="6">
        <f>'1'!J56</f>
        <v>0.53435725406579804</v>
      </c>
      <c r="K56" s="6">
        <f>'1'!K56</f>
        <v>0.21562741982044001</v>
      </c>
      <c r="L56" s="6">
        <f>'1'!L56</f>
        <v>0.99694535239083837</v>
      </c>
      <c r="M56" s="6">
        <f>'1'!M56</f>
        <v>0.84654940258259204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1.2461816904885479</v>
      </c>
      <c r="S56" s="6">
        <f>'1'!S56</f>
        <v>0.74770901429312875</v>
      </c>
      <c r="T56" s="6">
        <f>'1'!T56</f>
        <v>1.0581867532282401</v>
      </c>
      <c r="U56" s="6">
        <f>'1'!U56</f>
        <v>0.634912051936944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0.84914323593808605</v>
      </c>
      <c r="D57" s="3" t="e">
        <f>'1'!D57</f>
        <v>#N/A</v>
      </c>
      <c r="E57" s="57" t="e">
        <f>'1'!E57</f>
        <v>#N/A</v>
      </c>
      <c r="F57" s="57">
        <f>'1'!F57</f>
        <v>0.84914323593808605</v>
      </c>
      <c r="G57" s="57">
        <f>'1'!G57</f>
        <v>241</v>
      </c>
      <c r="H57" s="4">
        <f>'1'!H57</f>
        <v>1.0614290449226076</v>
      </c>
      <c r="I57" s="4">
        <f>'1'!I57</f>
        <v>0.63685742695356451</v>
      </c>
      <c r="J57" s="6">
        <f>'1'!J57</f>
        <v>0.48827187422609919</v>
      </c>
      <c r="K57" s="6">
        <f>'1'!K57</f>
        <v>0.197030738535272</v>
      </c>
      <c r="L57" s="6">
        <f>'1'!L57</f>
        <v>0.99999999999999989</v>
      </c>
      <c r="M57" s="6">
        <f>'1'!M57</f>
        <v>0.84914323593808605</v>
      </c>
      <c r="N57" s="3" t="e">
        <f>'1'!N57</f>
        <v>#N/A</v>
      </c>
      <c r="O57" s="3" t="e">
        <f>'1'!O57</f>
        <v>#N/A</v>
      </c>
      <c r="P57" s="3">
        <f>'1'!P57</f>
        <v>0.99999999999999989</v>
      </c>
      <c r="Q57" s="3" t="e">
        <f>'1'!Q57</f>
        <v>#N/A</v>
      </c>
      <c r="R57" s="6">
        <f>'1'!R57</f>
        <v>1.2499999999999998</v>
      </c>
      <c r="S57" s="6">
        <f>'1'!S57</f>
        <v>0.74999999999999989</v>
      </c>
      <c r="T57" s="6">
        <f>'1'!T57</f>
        <v>1.0614290449226076</v>
      </c>
      <c r="U57" s="6">
        <f>'1'!U57</f>
        <v>0.63685742695356451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0.84727632690842303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1.0590954086355289</v>
      </c>
      <c r="I58" s="4">
        <f>'1'!I58</f>
        <v>0.6354572451813173</v>
      </c>
      <c r="J58" s="6">
        <f>'1'!J58</f>
        <v>0.44262882365644884</v>
      </c>
      <c r="K58" s="6">
        <f>'1'!K58</f>
        <v>0.178612548921146</v>
      </c>
      <c r="L58" s="6">
        <f>'1'!L58</f>
        <v>0.9978014203603699</v>
      </c>
      <c r="M58" s="6">
        <f>'1'!M58</f>
        <v>0.84727632690842303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1.2472517754504624</v>
      </c>
      <c r="S58" s="6">
        <f>'1'!S58</f>
        <v>0.74835106527027739</v>
      </c>
      <c r="T58" s="6">
        <f>'1'!T58</f>
        <v>1.0590954086355289</v>
      </c>
      <c r="U58" s="6">
        <f>'1'!U58</f>
        <v>0.6354572451813173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0.83859703268706698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1.0482462908588337</v>
      </c>
      <c r="I59" s="4">
        <f>'1'!I59</f>
        <v>0.62894777451530026</v>
      </c>
      <c r="J59" s="6">
        <f>'1'!J59</f>
        <v>0.39920094946819118</v>
      </c>
      <c r="K59" s="6">
        <f>'1'!K59</f>
        <v>0.16108824212405401</v>
      </c>
      <c r="L59" s="6">
        <f>'1'!L59</f>
        <v>0.98758018340761056</v>
      </c>
      <c r="M59" s="6">
        <f>'1'!M59</f>
        <v>0.83859703268706698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1.2344752292595131</v>
      </c>
      <c r="S59" s="6">
        <f>'1'!S59</f>
        <v>0.74068513755570797</v>
      </c>
      <c r="T59" s="6">
        <f>'1'!T59</f>
        <v>1.0482462908588337</v>
      </c>
      <c r="U59" s="6">
        <f>'1'!U59</f>
        <v>0.62894777451530026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0.82647323398957095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1.0330915424869638</v>
      </c>
      <c r="I60" s="4">
        <f>'1'!I60</f>
        <v>0.61985492549217824</v>
      </c>
      <c r="J60" s="6">
        <f>'1'!J60</f>
        <v>0.34901925109792392</v>
      </c>
      <c r="K60" s="6">
        <f>'1'!K60</f>
        <v>0.14083858693652301</v>
      </c>
      <c r="L60" s="6">
        <f>'1'!L60</f>
        <v>0.97330249952062498</v>
      </c>
      <c r="M60" s="6">
        <f>'1'!M60</f>
        <v>0.82647323398957095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1.2166281244007813</v>
      </c>
      <c r="S60" s="6">
        <f>'1'!S60</f>
        <v>0.72997687464046868</v>
      </c>
      <c r="T60" s="6">
        <f>'1'!T60</f>
        <v>1.0330915424869638</v>
      </c>
      <c r="U60" s="6">
        <f>'1'!U60</f>
        <v>0.61985492549217824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0.81634765840393997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1.0204345730049249</v>
      </c>
      <c r="I61" s="4">
        <f>'1'!I61</f>
        <v>0.61226074380295503</v>
      </c>
      <c r="J61" s="6">
        <f>'1'!J61</f>
        <v>0.30683412677241079</v>
      </c>
      <c r="K61" s="6">
        <f>'1'!K61</f>
        <v>0.12381576289155399</v>
      </c>
      <c r="L61" s="6">
        <f>'1'!L61</f>
        <v>0.96137803830243618</v>
      </c>
      <c r="M61" s="6">
        <f>'1'!M61</f>
        <v>0.81634765840393997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1.2017225478780453</v>
      </c>
      <c r="S61" s="6">
        <f>'1'!S61</f>
        <v>0.72103352872682713</v>
      </c>
      <c r="T61" s="6">
        <f>'1'!T61</f>
        <v>1.0204345730049249</v>
      </c>
      <c r="U61" s="6">
        <f>'1'!U61</f>
        <v>0.61226074380295503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0.80356130523580604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1.0044516315447576</v>
      </c>
      <c r="I62" s="4">
        <f>'1'!I62</f>
        <v>0.60267097892685451</v>
      </c>
      <c r="J62" s="6">
        <f>'1'!J62</f>
        <v>0.26923991457378688</v>
      </c>
      <c r="K62" s="6">
        <f>'1'!K62</f>
        <v>0.10864549447114399</v>
      </c>
      <c r="L62" s="6">
        <f>'1'!L62</f>
        <v>0.94632009209621315</v>
      </c>
      <c r="M62" s="6">
        <f>'1'!M62</f>
        <v>0.80356130523580604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1.1829001151202665</v>
      </c>
      <c r="S62" s="6">
        <f>'1'!S62</f>
        <v>0.70974006907215981</v>
      </c>
      <c r="T62" s="6">
        <f>'1'!T62</f>
        <v>1.0044516315447576</v>
      </c>
      <c r="U62" s="6">
        <f>'1'!U62</f>
        <v>0.60267097892685451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0.79511899354272197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0.99389874192840244</v>
      </c>
      <c r="I63" s="4">
        <f>'1'!I63</f>
        <v>0.59633924515704151</v>
      </c>
      <c r="J63" s="6">
        <f>'1'!J63</f>
        <v>0.22443351509759218</v>
      </c>
      <c r="K63" s="6">
        <f>'1'!K63</f>
        <v>9.0564915912541497E-2</v>
      </c>
      <c r="L63" s="6">
        <f>'1'!L63</f>
        <v>0.93637793942304548</v>
      </c>
      <c r="M63" s="6">
        <f>'1'!M63</f>
        <v>0.79511899354272197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1.1704724242788069</v>
      </c>
      <c r="S63" s="6">
        <f>'1'!S63</f>
        <v>0.70228345456728414</v>
      </c>
      <c r="T63" s="6">
        <f>'1'!T63</f>
        <v>0.99389874192840244</v>
      </c>
      <c r="U63" s="6">
        <f>'1'!U63</f>
        <v>0.59633924515704151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0.77858267626656097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0.97322834533320124</v>
      </c>
      <c r="I64" s="4">
        <f>'1'!I64</f>
        <v>0.5839370071999207</v>
      </c>
      <c r="J64" s="6">
        <f>'1'!J64</f>
        <v>0.18563834861325512</v>
      </c>
      <c r="K64" s="6">
        <f>'1'!K64</f>
        <v>7.4910030371319006E-2</v>
      </c>
      <c r="L64" s="6">
        <f>'1'!L64</f>
        <v>0.91690381942031984</v>
      </c>
      <c r="M64" s="6">
        <f>'1'!M64</f>
        <v>0.77858267626656097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1.1461297742753997</v>
      </c>
      <c r="S64" s="6">
        <f>'1'!S64</f>
        <v>0.68767786456523994</v>
      </c>
      <c r="T64" s="6">
        <f>'1'!T64</f>
        <v>0.97322834533320124</v>
      </c>
      <c r="U64" s="6">
        <f>'1'!U64</f>
        <v>0.5839370071999207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0.75101483257397506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0.93876854071746885</v>
      </c>
      <c r="I65" s="4">
        <f>'1'!I65</f>
        <v>0.56326112443048126</v>
      </c>
      <c r="J65" s="6">
        <f>'1'!J65</f>
        <v>0.15173672525757481</v>
      </c>
      <c r="K65" s="6">
        <f>'1'!K65</f>
        <v>6.1229820144380498E-2</v>
      </c>
      <c r="L65" s="6">
        <f>'1'!L65</f>
        <v>0.88443833830260188</v>
      </c>
      <c r="M65" s="6">
        <f>'1'!M65</f>
        <v>0.75101483257397506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1.1055479228782523</v>
      </c>
      <c r="S65" s="6">
        <f>'1'!S65</f>
        <v>0.66332875372695144</v>
      </c>
      <c r="T65" s="6">
        <f>'1'!T65</f>
        <v>0.93876854071746885</v>
      </c>
      <c r="U65" s="6">
        <f>'1'!U65</f>
        <v>0.56326112443048126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0.713873966629196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0.89234245828649494</v>
      </c>
      <c r="I66" s="4">
        <f>'1'!I66</f>
        <v>0.53540547497189706</v>
      </c>
      <c r="J66" s="6">
        <f>'1'!J66</f>
        <v>0.12122154269415526</v>
      </c>
      <c r="K66" s="6">
        <f>'1'!K66</f>
        <v>4.8916129198042897E-2</v>
      </c>
      <c r="L66" s="6">
        <f>'1'!L66</f>
        <v>0.84069911460879487</v>
      </c>
      <c r="M66" s="6">
        <f>'1'!M66</f>
        <v>0.713873966629196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1.0508738932609936</v>
      </c>
      <c r="S66" s="6">
        <f>'1'!S66</f>
        <v>0.63052433595659618</v>
      </c>
      <c r="T66" s="6">
        <f>'1'!T66</f>
        <v>0.89234245828649494</v>
      </c>
      <c r="U66" s="6">
        <f>'1'!U66</f>
        <v>0.53540547497189706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0.673780874595028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0.84222609324378506</v>
      </c>
      <c r="I67" s="4">
        <f>'1'!I67</f>
        <v>0.50533565594627095</v>
      </c>
      <c r="J67" s="6">
        <f>'1'!J67</f>
        <v>9.9328276175905478E-2</v>
      </c>
      <c r="K67" s="6">
        <f>'1'!K67</f>
        <v>4.0081611588612003E-2</v>
      </c>
      <c r="L67" s="6">
        <f>'1'!L67</f>
        <v>0.79348317937276203</v>
      </c>
      <c r="M67" s="6">
        <f>'1'!M67</f>
        <v>0.673780874595028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0.99185397421595256</v>
      </c>
      <c r="S67" s="6">
        <f>'1'!S67</f>
        <v>0.59511238452957149</v>
      </c>
      <c r="T67" s="6">
        <f>'1'!T67</f>
        <v>0.84222609324378506</v>
      </c>
      <c r="U67" s="6">
        <f>'1'!U67</f>
        <v>0.50533565594627095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0.63318621356888805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0.79148276696111008</v>
      </c>
      <c r="I68" s="4">
        <f>'1'!I68</f>
        <v>0.47488966017666601</v>
      </c>
      <c r="J68" s="6">
        <f>'1'!J68</f>
        <v>7.5654118290213707E-2</v>
      </c>
      <c r="K68" s="6">
        <f>'1'!K68</f>
        <v>3.0528456761065002E-2</v>
      </c>
      <c r="L68" s="6">
        <f>'1'!L68</f>
        <v>0.74567656759272094</v>
      </c>
      <c r="M68" s="6">
        <f>'1'!M68</f>
        <v>0.63318621356888805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0.93209570949090115</v>
      </c>
      <c r="S68" s="6">
        <f>'1'!S68</f>
        <v>0.55925742569454073</v>
      </c>
      <c r="T68" s="6">
        <f>'1'!T68</f>
        <v>0.79148276696111008</v>
      </c>
      <c r="U68" s="6">
        <f>'1'!U68</f>
        <v>0.47488966017666601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0.57131127575937002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0.71413909469921255</v>
      </c>
      <c r="I69" s="4">
        <f>'1'!I69</f>
        <v>0.42848345681952749</v>
      </c>
      <c r="J69" s="6">
        <f>'1'!J69</f>
        <v>5.4535732801894617E-2</v>
      </c>
      <c r="K69" s="6">
        <f>'1'!K69</f>
        <v>2.2006624337210699E-2</v>
      </c>
      <c r="L69" s="6">
        <f>'1'!L69</f>
        <v>0.67280907576001259</v>
      </c>
      <c r="M69" s="6">
        <f>'1'!M69</f>
        <v>0.57131127575937002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0.84101134470001571</v>
      </c>
      <c r="S69" s="6">
        <f>'1'!S69</f>
        <v>0.50460680682000947</v>
      </c>
      <c r="T69" s="6">
        <f>'1'!T69</f>
        <v>0.71413909469921255</v>
      </c>
      <c r="U69" s="6">
        <f>'1'!U69</f>
        <v>0.42848345681952749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0.50162240025186799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0.62702800031483497</v>
      </c>
      <c r="I70" s="4">
        <f>'1'!I70</f>
        <v>0.37621680018890102</v>
      </c>
      <c r="J70" s="6">
        <f>'1'!J70</f>
        <v>3.1113756119904083E-2</v>
      </c>
      <c r="K70" s="6">
        <f>'1'!K70</f>
        <v>1.25552313588153E-2</v>
      </c>
      <c r="L70" s="6">
        <f>'1'!L70</f>
        <v>0.59073944067599327</v>
      </c>
      <c r="M70" s="6">
        <f>'1'!M70</f>
        <v>0.50162240025186799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0.73842430084499155</v>
      </c>
      <c r="S70" s="6">
        <f>'1'!S70</f>
        <v>0.44305458050699498</v>
      </c>
      <c r="T70" s="6">
        <f>'1'!T70</f>
        <v>0.62702800031483497</v>
      </c>
      <c r="U70" s="6">
        <f>'1'!U70</f>
        <v>0.37621680018890102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0.435182765988126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0.5439784574851575</v>
      </c>
      <c r="I71" s="4">
        <f>'1'!I71</f>
        <v>0.3263870744910945</v>
      </c>
      <c r="J71" s="6">
        <f>'1'!J71</f>
        <v>2.1594709319693157E-2</v>
      </c>
      <c r="K71" s="6">
        <f>'1'!K71</f>
        <v>8.7140418080756104E-3</v>
      </c>
      <c r="L71" s="6">
        <f>'1'!L71</f>
        <v>0.51249629929320506</v>
      </c>
      <c r="M71" s="6">
        <f>'1'!M71</f>
        <v>0.435182765988126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0.6406203741165063</v>
      </c>
      <c r="S71" s="6">
        <f>'1'!S71</f>
        <v>0.38437222446990382</v>
      </c>
      <c r="T71" s="6">
        <f>'1'!T71</f>
        <v>0.5439784574851575</v>
      </c>
      <c r="U71" s="6">
        <f>'1'!U71</f>
        <v>0.3263870744910945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0.35893500203483603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0.44866875254354505</v>
      </c>
      <c r="I72" s="4">
        <f>'1'!I72</f>
        <v>0.26920125152612701</v>
      </c>
      <c r="J72" s="6">
        <f>'1'!J72</f>
        <v>1.237501691203716E-2</v>
      </c>
      <c r="K72" s="6">
        <f>'1'!K72</f>
        <v>4.9936497477552902E-3</v>
      </c>
      <c r="L72" s="6">
        <f>'1'!L72</f>
        <v>0.42270253926983786</v>
      </c>
      <c r="M72" s="6">
        <f>'1'!M72</f>
        <v>0.35893500203483603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0.52837817408729737</v>
      </c>
      <c r="S72" s="6">
        <f>'1'!S72</f>
        <v>0.31702690445237841</v>
      </c>
      <c r="T72" s="6">
        <f>'1'!T72</f>
        <v>0.44866875254354505</v>
      </c>
      <c r="U72" s="6">
        <f>'1'!U72</f>
        <v>0.26920125152612701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0.27468849812854002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0.34336062266067502</v>
      </c>
      <c r="I73" s="4">
        <f>'1'!I73</f>
        <v>0.20601637359640501</v>
      </c>
      <c r="J73" s="6">
        <f>'1'!J73</f>
        <v>5.1398873456683751E-3</v>
      </c>
      <c r="K73" s="6">
        <f>'1'!K73</f>
        <v>2.0740817834536802E-3</v>
      </c>
      <c r="L73" s="6">
        <f>'1'!L73</f>
        <v>0.32348900221183469</v>
      </c>
      <c r="M73" s="6">
        <f>'1'!M73</f>
        <v>0.27468849812854002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0.40436125276479334</v>
      </c>
      <c r="S73" s="6">
        <f>'1'!S73</f>
        <v>0.24261675165887603</v>
      </c>
      <c r="T73" s="6">
        <f>'1'!T73</f>
        <v>0.34336062266067502</v>
      </c>
      <c r="U73" s="6">
        <f>'1'!U73</f>
        <v>0.20601637359640501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0.216519828749452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0.27064978593681499</v>
      </c>
      <c r="I74" s="4">
        <f>'1'!I74</f>
        <v>0.16238987156208901</v>
      </c>
      <c r="J74" s="6">
        <f>'1'!J74</f>
        <v>1.4536119646018846E-2</v>
      </c>
      <c r="K74" s="6">
        <f>'1'!K74</f>
        <v>5.8657124042453797E-3</v>
      </c>
      <c r="L74" s="6">
        <f>'1'!L74</f>
        <v>0.25498622562806256</v>
      </c>
      <c r="M74" s="6">
        <f>'1'!M74</f>
        <v>0.216519828749452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0.31873278203507821</v>
      </c>
      <c r="S74" s="6">
        <f>'1'!S74</f>
        <v>0.1912396692210469</v>
      </c>
      <c r="T74" s="6">
        <f>'1'!T74</f>
        <v>0.27064978593681499</v>
      </c>
      <c r="U74" s="6">
        <f>'1'!U74</f>
        <v>0.16238987156208901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0.15667954990462399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0.19584943738077998</v>
      </c>
      <c r="I75" s="4">
        <f>'1'!I75</f>
        <v>0.117509662428468</v>
      </c>
      <c r="J75" s="6">
        <f>'1'!J75</f>
        <v>3.3527060411400487E-2</v>
      </c>
      <c r="K75" s="6">
        <f>'1'!K75</f>
        <v>1.35290640777642E-2</v>
      </c>
      <c r="L75" s="6">
        <f>'1'!L75</f>
        <v>0.18451486542377407</v>
      </c>
      <c r="M75" s="6">
        <f>'1'!M75</f>
        <v>0.15667954990462399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0.23064358177971758</v>
      </c>
      <c r="S75" s="6">
        <f>'1'!S75</f>
        <v>0.13838614906783056</v>
      </c>
      <c r="T75" s="6">
        <f>'1'!T75</f>
        <v>0.19584943738077998</v>
      </c>
      <c r="U75" s="6">
        <f>'1'!U75</f>
        <v>0.117509662428468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8.8660277923773095E-2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0.11082534740471636</v>
      </c>
      <c r="I76" s="4">
        <f>'1'!I76</f>
        <v>6.6495208442829828E-2</v>
      </c>
      <c r="J76" s="6">
        <f>'1'!J76</f>
        <v>5.2753623282942898E-2</v>
      </c>
      <c r="K76" s="6">
        <f>'1'!K76</f>
        <v>2.12874955624347E-2</v>
      </c>
      <c r="L76" s="6">
        <f>'1'!L76</f>
        <v>0.10441145165082327</v>
      </c>
      <c r="M76" s="6">
        <f>'1'!M76</f>
        <v>8.8660277923773095E-2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0.13051431456352908</v>
      </c>
      <c r="S76" s="6">
        <f>'1'!S76</f>
        <v>7.8308588738117454E-2</v>
      </c>
      <c r="T76" s="6">
        <f>'1'!T76</f>
        <v>0.11082534740471636</v>
      </c>
      <c r="U76" s="6">
        <f>'1'!U76</f>
        <v>6.6495208442829828E-2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5.3875897417622401E-2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6.7344871772027998E-2</v>
      </c>
      <c r="I77" s="4">
        <f>'1'!I77</f>
        <v>4.0406923063216804E-2</v>
      </c>
      <c r="J77" s="6">
        <f>'1'!J77</f>
        <v>8.4121020566251051E-2</v>
      </c>
      <c r="K77" s="6">
        <f>'1'!K77</f>
        <v>3.3945077903123899E-2</v>
      </c>
      <c r="L77" s="6">
        <f>'1'!L77</f>
        <v>6.3447360983925533E-2</v>
      </c>
      <c r="M77" s="6">
        <f>'1'!M77</f>
        <v>5.3875897417622401E-2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7.9309201229906923E-2</v>
      </c>
      <c r="S77" s="6">
        <f>'1'!S77</f>
        <v>4.7585520737944149E-2</v>
      </c>
      <c r="T77" s="6">
        <f>'1'!T77</f>
        <v>6.7344871772027998E-2</v>
      </c>
      <c r="U77" s="6">
        <f>'1'!U77</f>
        <v>4.0406923063216804E-2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2.98941082822855E-2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3.7367635352856872E-2</v>
      </c>
      <c r="I78" s="4">
        <f>'1'!I78</f>
        <v>2.2420581211714124E-2</v>
      </c>
      <c r="J78" s="6">
        <f>'1'!J78</f>
        <v>0.11943951460992877</v>
      </c>
      <c r="K78" s="6">
        <f>'1'!K78</f>
        <v>4.8197033284352903E-2</v>
      </c>
      <c r="L78" s="6">
        <f>'1'!L78</f>
        <v>3.5205024331684341E-2</v>
      </c>
      <c r="M78" s="6">
        <f>'1'!M78</f>
        <v>2.98941082822855E-2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4.4006280414605428E-2</v>
      </c>
      <c r="S78" s="6">
        <f>'1'!S78</f>
        <v>2.6403768248763254E-2</v>
      </c>
      <c r="T78" s="6">
        <f>'1'!T78</f>
        <v>3.7367635352856872E-2</v>
      </c>
      <c r="U78" s="6">
        <f>'1'!U78</f>
        <v>2.2420581211714124E-2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1.19882890140986E-2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1.4985361267623249E-2</v>
      </c>
      <c r="I79" s="4">
        <f>'1'!I79</f>
        <v>8.9912167605739508E-3</v>
      </c>
      <c r="J79" s="6">
        <f>'1'!J79</f>
        <v>0.16470979459725293</v>
      </c>
      <c r="K79" s="6">
        <f>'1'!K79</f>
        <v>6.6464800015210504E-2</v>
      </c>
      <c r="L79" s="6">
        <f>'1'!L79</f>
        <v>1.4118099876111722E-2</v>
      </c>
      <c r="M79" s="6">
        <f>'1'!M79</f>
        <v>1.19882890140986E-2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1.7647624845139653E-2</v>
      </c>
      <c r="S79" s="6">
        <f>'1'!S79</f>
        <v>1.0588574907083792E-2</v>
      </c>
      <c r="T79" s="6">
        <f>'1'!T79</f>
        <v>1.4985361267623249E-2</v>
      </c>
      <c r="U79" s="6">
        <f>'1'!U79</f>
        <v>8.9912167605739508E-3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1.08226596223051E-2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1.3528324527881375E-2</v>
      </c>
      <c r="I80" s="4">
        <f>'1'!I80</f>
        <v>8.1169947167288245E-3</v>
      </c>
      <c r="J80" s="6">
        <f>'1'!J80</f>
        <v>0.20821985897858697</v>
      </c>
      <c r="K80" s="6">
        <f>'1'!K80</f>
        <v>8.4022272749758695E-2</v>
      </c>
      <c r="L80" s="6">
        <f>'1'!L80</f>
        <v>1.2745387543891613E-2</v>
      </c>
      <c r="M80" s="6">
        <f>'1'!M80</f>
        <v>1.08226596223051E-2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1.5931734429864515E-2</v>
      </c>
      <c r="S80" s="6">
        <f>'1'!S80</f>
        <v>9.5590406579187104E-3</v>
      </c>
      <c r="T80" s="6">
        <f>'1'!T80</f>
        <v>1.3528324527881375E-2</v>
      </c>
      <c r="U80" s="6">
        <f>'1'!U80</f>
        <v>8.1169947167288245E-3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2.7056649055762802E-3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3.3820811319703503E-3</v>
      </c>
      <c r="I81" s="4">
        <f>'1'!I81</f>
        <v>2.02924867918221E-3</v>
      </c>
      <c r="J81" s="6">
        <f>'1'!J81</f>
        <v>0.25497290907020914</v>
      </c>
      <c r="K81" s="6">
        <f>'1'!K81</f>
        <v>0.102888376808956</v>
      </c>
      <c r="L81" s="6">
        <f>'1'!L81</f>
        <v>3.1863468859729092E-3</v>
      </c>
      <c r="M81" s="6">
        <f>'1'!M81</f>
        <v>2.7056649055762802E-3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3.9829336074661366E-3</v>
      </c>
      <c r="S81" s="6">
        <f>'1'!S81</f>
        <v>2.3897601644796819E-3</v>
      </c>
      <c r="T81" s="6">
        <f>'1'!T81</f>
        <v>3.3820811319703503E-3</v>
      </c>
      <c r="U81" s="6">
        <f>'1'!U81</f>
        <v>2.02924867918221E-3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1.0759384566938099E-2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1.3449230708672624E-2</v>
      </c>
      <c r="I82" s="4">
        <f>'1'!I82</f>
        <v>8.0695384252035748E-3</v>
      </c>
      <c r="J82" s="6">
        <f>'1'!J82</f>
        <v>0.30573257064936876</v>
      </c>
      <c r="K82" s="6">
        <f>'1'!K82</f>
        <v>0.123371255583397</v>
      </c>
      <c r="L82" s="6">
        <f>'1'!L82</f>
        <v>1.2670871192952189E-2</v>
      </c>
      <c r="M82" s="6">
        <f>'1'!M82</f>
        <v>1.0759384566938099E-2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1.5838588991190235E-2</v>
      </c>
      <c r="S82" s="6">
        <f>'1'!S82</f>
        <v>9.5031533947141419E-3</v>
      </c>
      <c r="T82" s="6">
        <f>'1'!T82</f>
        <v>1.3449230708672624E-2</v>
      </c>
      <c r="U82" s="6">
        <f>'1'!U82</f>
        <v>8.0695384252035748E-3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3.3261234159332999E-2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4.1576542699166247E-2</v>
      </c>
      <c r="I83" s="4">
        <f>'1'!I83</f>
        <v>2.4945925619499751E-2</v>
      </c>
      <c r="J83" s="6">
        <f>'1'!J83</f>
        <v>0.3599102708774552</v>
      </c>
      <c r="K83" s="6">
        <f>'1'!K83</f>
        <v>0.145233404217294</v>
      </c>
      <c r="L83" s="6">
        <f>'1'!L83</f>
        <v>3.9170345769271593E-2</v>
      </c>
      <c r="M83" s="6">
        <f>'1'!M83</f>
        <v>3.3261234159332999E-2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4.896293221158949E-2</v>
      </c>
      <c r="S83" s="6">
        <f>'1'!S83</f>
        <v>2.9377759326953697E-2</v>
      </c>
      <c r="T83" s="6">
        <f>'1'!T83</f>
        <v>4.1576542699166247E-2</v>
      </c>
      <c r="U83" s="6">
        <f>'1'!U83</f>
        <v>2.4945925619499751E-2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4.68412771245987E-2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5.8551596405748377E-2</v>
      </c>
      <c r="I84" s="4">
        <f>'1'!I84</f>
        <v>3.5130957843449023E-2</v>
      </c>
      <c r="J84" s="6">
        <f>'1'!J84</f>
        <v>0.42449110198351492</v>
      </c>
      <c r="K84" s="6">
        <f>'1'!K84</f>
        <v>0.17129349393312401</v>
      </c>
      <c r="L84" s="6">
        <f>'1'!L84</f>
        <v>5.5162986810877751E-2</v>
      </c>
      <c r="M84" s="6">
        <f>'1'!M84</f>
        <v>4.68412771245987E-2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6.8953733513597182E-2</v>
      </c>
      <c r="S84" s="6">
        <f>'1'!S84</f>
        <v>4.1372240108158313E-2</v>
      </c>
      <c r="T84" s="6">
        <f>'1'!T84</f>
        <v>5.8551596405748377E-2</v>
      </c>
      <c r="U84" s="6">
        <f>'1'!U84</f>
        <v>3.5130957843449023E-2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7.2573610053175794E-2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9.0717012566469746E-2</v>
      </c>
      <c r="I85" s="4">
        <f>'1'!I85</f>
        <v>5.4430207539881842E-2</v>
      </c>
      <c r="J85" s="6">
        <f>'1'!J85</f>
        <v>0.48368305315916499</v>
      </c>
      <c r="K85" s="6">
        <f>'1'!K85</f>
        <v>0.19517902670923801</v>
      </c>
      <c r="L85" s="6">
        <f>'1'!L85</f>
        <v>8.5466864695684139E-2</v>
      </c>
      <c r="M85" s="6">
        <f>'1'!M85</f>
        <v>7.2573610053175794E-2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0.10683358086960518</v>
      </c>
      <c r="S85" s="6">
        <f>'1'!S85</f>
        <v>6.4100148521763101E-2</v>
      </c>
      <c r="T85" s="6">
        <f>'1'!T85</f>
        <v>9.0717012566469746E-2</v>
      </c>
      <c r="U85" s="6">
        <f>'1'!U85</f>
        <v>5.4430207539881842E-2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9.9602607294363293E-2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0.12450325911795412</v>
      </c>
      <c r="I86" s="4">
        <f>'1'!I86</f>
        <v>7.4701955470772463E-2</v>
      </c>
      <c r="J86" s="6">
        <f>'1'!J86</f>
        <v>0.54579543342618386</v>
      </c>
      <c r="K86" s="6">
        <f>'1'!K86</f>
        <v>0.22024303060172401</v>
      </c>
      <c r="L86" s="6">
        <f>'1'!L86</f>
        <v>0.11729776918534585</v>
      </c>
      <c r="M86" s="6">
        <f>'1'!M86</f>
        <v>9.9602607294363293E-2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0.14662221148168231</v>
      </c>
      <c r="S86" s="6">
        <f>'1'!S86</f>
        <v>8.7973326889009384E-2</v>
      </c>
      <c r="T86" s="6">
        <f>'1'!T86</f>
        <v>0.12450325911795412</v>
      </c>
      <c r="U86" s="6">
        <f>'1'!U86</f>
        <v>7.4701955470772463E-2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0.121409063083084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0.15176132885385499</v>
      </c>
      <c r="I87" s="4">
        <f>'1'!I87</f>
        <v>9.1056797312313004E-2</v>
      </c>
      <c r="J87" s="6">
        <f>'1'!J87</f>
        <v>0.6146593984265859</v>
      </c>
      <c r="K87" s="6">
        <f>'1'!K87</f>
        <v>0.24803147920733301</v>
      </c>
      <c r="L87" s="6">
        <f>'1'!L87</f>
        <v>0.14297830795172975</v>
      </c>
      <c r="M87" s="6">
        <f>'1'!M87</f>
        <v>0.121409063083084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0.17872288493966218</v>
      </c>
      <c r="S87" s="6">
        <f>'1'!S87</f>
        <v>0.10723373096379732</v>
      </c>
      <c r="T87" s="6">
        <f>'1'!T87</f>
        <v>0.15176132885385499</v>
      </c>
      <c r="U87" s="6">
        <f>'1'!U87</f>
        <v>9.1056797312313004E-2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0.14612366132264701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0.18265457665330875</v>
      </c>
      <c r="I88" s="4">
        <f>'1'!I88</f>
        <v>0.10959274599198526</v>
      </c>
      <c r="J88" s="6">
        <f>'1'!J88</f>
        <v>0.680164131253441</v>
      </c>
      <c r="K88" s="6">
        <f>'1'!K88</f>
        <v>0.27446438793648598</v>
      </c>
      <c r="L88" s="6">
        <f>'1'!L88</f>
        <v>0.1720836428276058</v>
      </c>
      <c r="M88" s="6">
        <f>'1'!M88</f>
        <v>0.14612366132264701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0.21510455353450725</v>
      </c>
      <c r="S88" s="6">
        <f>'1'!S88</f>
        <v>0.12906273212070435</v>
      </c>
      <c r="T88" s="6">
        <f>'1'!T88</f>
        <v>0.18265457665330875</v>
      </c>
      <c r="U88" s="6">
        <f>'1'!U88</f>
        <v>0.10959274599198526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0.17827294149101799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0.2228411768637725</v>
      </c>
      <c r="I89" s="4">
        <f>'1'!I89</f>
        <v>0.13370470611826349</v>
      </c>
      <c r="J89" s="6">
        <f>'1'!J89</f>
        <v>0.74636852762067063</v>
      </c>
      <c r="K89" s="6">
        <f>'1'!K89</f>
        <v>0.30117962958580702</v>
      </c>
      <c r="L89" s="6">
        <f>'1'!L89</f>
        <v>0.2099444875093093</v>
      </c>
      <c r="M89" s="6">
        <f>'1'!M89</f>
        <v>0.17827294149101799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0.26243060938663665</v>
      </c>
      <c r="S89" s="6">
        <f>'1'!S89</f>
        <v>0.15745836563198198</v>
      </c>
      <c r="T89" s="6">
        <f>'1'!T89</f>
        <v>0.2228411768637725</v>
      </c>
      <c r="U89" s="6">
        <f>'1'!U89</f>
        <v>0.13370470611826349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0.20344485805211601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0.25430607256514504</v>
      </c>
      <c r="I90" s="4">
        <f>'1'!I90</f>
        <v>0.15258364353908702</v>
      </c>
      <c r="J90" s="6">
        <f>'1'!J90</f>
        <v>0.80696020619733233</v>
      </c>
      <c r="K90" s="6">
        <f>'1'!K90</f>
        <v>0.325629989742172</v>
      </c>
      <c r="L90" s="6">
        <f>'1'!L90</f>
        <v>0.23958838679008199</v>
      </c>
      <c r="M90" s="6">
        <f>'1'!M90</f>
        <v>0.20344485805211601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0.29948548348760251</v>
      </c>
      <c r="S90" s="6">
        <f>'1'!S90</f>
        <v>0.17969129009256149</v>
      </c>
      <c r="T90" s="6">
        <f>'1'!T90</f>
        <v>0.25430607256514504</v>
      </c>
      <c r="U90" s="6">
        <f>'1'!U90</f>
        <v>0.15258364353908702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0.22556100286113401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0.28195125357641748</v>
      </c>
      <c r="I91" s="4">
        <f>'1'!I91</f>
        <v>0.16917075214585051</v>
      </c>
      <c r="J91" s="6">
        <f>'1'!J91</f>
        <v>0.86342052783613699</v>
      </c>
      <c r="K91" s="6">
        <f>'1'!K91</f>
        <v>0.34841323706327698</v>
      </c>
      <c r="L91" s="6">
        <f>'1'!L91</f>
        <v>0.26563363319021999</v>
      </c>
      <c r="M91" s="6">
        <f>'1'!M91</f>
        <v>0.22556100286113401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0.332042041487775</v>
      </c>
      <c r="S91" s="6">
        <f>'1'!S91</f>
        <v>0.19922522489266498</v>
      </c>
      <c r="T91" s="6">
        <f>'1'!T91</f>
        <v>0.28195125357641748</v>
      </c>
      <c r="U91" s="6">
        <f>'1'!U91</f>
        <v>0.16917075214585051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0.25267490092672801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0.31584362615841</v>
      </c>
      <c r="I92" s="4">
        <f>'1'!I92</f>
        <v>0.18950617569504602</v>
      </c>
      <c r="J92" s="6">
        <f>'1'!J92</f>
        <v>0.9163147025709979</v>
      </c>
      <c r="K92" s="6">
        <f>'1'!K92</f>
        <v>0.36975744888940698</v>
      </c>
      <c r="L92" s="6">
        <f>'1'!L92</f>
        <v>0.29756452178246096</v>
      </c>
      <c r="M92" s="6">
        <f>'1'!M92</f>
        <v>0.25267490092672801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0.37195565222807619</v>
      </c>
      <c r="S92" s="6">
        <f>'1'!S92</f>
        <v>0.22317339133684572</v>
      </c>
      <c r="T92" s="6">
        <f>'1'!T92</f>
        <v>0.31584362615841</v>
      </c>
      <c r="U92" s="6">
        <f>'1'!U92</f>
        <v>0.18950617569504602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0.281726201031194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0.35215775128899252</v>
      </c>
      <c r="I93" s="4">
        <f>'1'!I93</f>
        <v>0.21129465077339549</v>
      </c>
      <c r="J93" s="6">
        <f>'1'!J93</f>
        <v>0.96919425477315346</v>
      </c>
      <c r="K93" s="6">
        <f>'1'!K93</f>
        <v>0.391095760133156</v>
      </c>
      <c r="L93" s="6">
        <f>'1'!L93</f>
        <v>0.33177700664359483</v>
      </c>
      <c r="M93" s="6">
        <f>'1'!M93</f>
        <v>0.281726201031194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0.41472125830449352</v>
      </c>
      <c r="S93" s="6">
        <f>'1'!S93</f>
        <v>0.24883275498269614</v>
      </c>
      <c r="T93" s="6">
        <f>'1'!T93</f>
        <v>0.35215775128899252</v>
      </c>
      <c r="U93" s="6">
        <f>'1'!U93</f>
        <v>0.21129465077339549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0.31416419860907402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0.39270524826134251</v>
      </c>
      <c r="I94" s="4">
        <f>'1'!I94</f>
        <v>0.23562314895680553</v>
      </c>
      <c r="J94" s="6">
        <f>'1'!J94</f>
        <v>1.0243891022088114</v>
      </c>
      <c r="K94" s="6">
        <f>'1'!K94</f>
        <v>0.41336835482402601</v>
      </c>
      <c r="L94" s="6">
        <f>'1'!L94</f>
        <v>0.36997786158186013</v>
      </c>
      <c r="M94" s="6">
        <f>'1'!M94</f>
        <v>0.31416419860907402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0.46247232697732515</v>
      </c>
      <c r="S94" s="6">
        <f>'1'!S94</f>
        <v>0.27748339618639511</v>
      </c>
      <c r="T94" s="6">
        <f>'1'!T94</f>
        <v>0.39270524826134251</v>
      </c>
      <c r="U94" s="6">
        <f>'1'!U94</f>
        <v>0.23562314895680553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0.351963632498835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0.43995454062354378</v>
      </c>
      <c r="I95" s="4">
        <f>'1'!I95</f>
        <v>0.26397272437412622</v>
      </c>
      <c r="J95" s="6">
        <f>'1'!J95</f>
        <v>1.0856581023974188</v>
      </c>
      <c r="K95" s="6">
        <f>'1'!K95</f>
        <v>0.438092032335889</v>
      </c>
      <c r="L95" s="6">
        <f>'1'!L95</f>
        <v>0.41449265283259923</v>
      </c>
      <c r="M95" s="6">
        <f>'1'!M95</f>
        <v>0.351963632498835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0.51811581604074908</v>
      </c>
      <c r="S95" s="6">
        <f>'1'!S95</f>
        <v>0.31086948962444944</v>
      </c>
      <c r="T95" s="6">
        <f>'1'!T95</f>
        <v>0.43995454062354378</v>
      </c>
      <c r="U95" s="6">
        <f>'1'!U95</f>
        <v>0.26397272437412622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0.387126135182982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0.4839076689787275</v>
      </c>
      <c r="I96" s="4">
        <f>'1'!I96</f>
        <v>0.2903446013872365</v>
      </c>
      <c r="J96" s="6">
        <f>'1'!J96</f>
        <v>1.1306540261416633</v>
      </c>
      <c r="K96" s="6">
        <f>'1'!K96</f>
        <v>0.45624908899711297</v>
      </c>
      <c r="L96" s="6">
        <f>'1'!L96</f>
        <v>0.45590204196269268</v>
      </c>
      <c r="M96" s="6">
        <f>'1'!M96</f>
        <v>0.387126135182982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0.56987755245336591</v>
      </c>
      <c r="S96" s="6">
        <f>'1'!S96</f>
        <v>0.34192653147201951</v>
      </c>
      <c r="T96" s="6">
        <f>'1'!T96</f>
        <v>0.4839076689787275</v>
      </c>
      <c r="U96" s="6">
        <f>'1'!U96</f>
        <v>0.2903446013872365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0.41885605130041698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0.52357006412552121</v>
      </c>
      <c r="I97" s="4">
        <f>'1'!I97</f>
        <v>0.31414203847531275</v>
      </c>
      <c r="J97" s="6">
        <f>'1'!J97</f>
        <v>1.1878143368415792</v>
      </c>
      <c r="K97" s="6">
        <f>'1'!K97</f>
        <v>0.479314800594695</v>
      </c>
      <c r="L97" s="6">
        <f>'1'!L97</f>
        <v>0.49326901937538037</v>
      </c>
      <c r="M97" s="6">
        <f>'1'!M97</f>
        <v>0.41885605130041698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0.61658627421922541</v>
      </c>
      <c r="S97" s="6">
        <f>'1'!S97</f>
        <v>0.36995176453153528</v>
      </c>
      <c r="T97" s="6">
        <f>'1'!T97</f>
        <v>0.52357006412552121</v>
      </c>
      <c r="U97" s="6">
        <f>'1'!U97</f>
        <v>0.31414203847531275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0.44117127194986899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0.5514640899373362</v>
      </c>
      <c r="I98" s="4">
        <f>'1'!I98</f>
        <v>0.33087845396240173</v>
      </c>
      <c r="J98" s="6">
        <f>'1'!J98</f>
        <v>1.2494382939717403</v>
      </c>
      <c r="K98" s="6">
        <f>'1'!K98</f>
        <v>0.50418171271013501</v>
      </c>
      <c r="L98" s="6">
        <f>'1'!L98</f>
        <v>0.51954870895543037</v>
      </c>
      <c r="M98" s="6">
        <f>'1'!M98</f>
        <v>0.44117127194986899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0.64943588619428794</v>
      </c>
      <c r="S98" s="6">
        <f>'1'!S98</f>
        <v>0.38966153171657281</v>
      </c>
      <c r="T98" s="6">
        <f>'1'!T98</f>
        <v>0.5514640899373362</v>
      </c>
      <c r="U98" s="6">
        <f>'1'!U98</f>
        <v>0.33087845396240173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0.466529034198161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0.58316129274770123</v>
      </c>
      <c r="I99" s="4">
        <f>'1'!I99</f>
        <v>0.34989677564862076</v>
      </c>
      <c r="J99" s="6">
        <f>'1'!J99</f>
        <v>1.3043054219519892</v>
      </c>
      <c r="K99" s="6">
        <f>'1'!K99</f>
        <v>0.52632206385035196</v>
      </c>
      <c r="L99" s="6">
        <f>'1'!L99</f>
        <v>0.54941147082537345</v>
      </c>
      <c r="M99" s="6">
        <f>'1'!M99</f>
        <v>0.466529034198161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0.68676433853171681</v>
      </c>
      <c r="S99" s="6">
        <f>'1'!S99</f>
        <v>0.41205860311903009</v>
      </c>
      <c r="T99" s="6">
        <f>'1'!T99</f>
        <v>0.58316129274770123</v>
      </c>
      <c r="U99" s="6">
        <f>'1'!U99</f>
        <v>0.34989677564862076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0.48428437281743802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0.60535546602179757</v>
      </c>
      <c r="I100" s="4">
        <f>'1'!I100</f>
        <v>0.36321327961307853</v>
      </c>
      <c r="J100" s="6">
        <f>'1'!J100</f>
        <v>1.3612248432027687</v>
      </c>
      <c r="K100" s="6">
        <f>'1'!K100</f>
        <v>0.549290570123249</v>
      </c>
      <c r="L100" s="6">
        <f>'1'!L100</f>
        <v>0.57032118059849779</v>
      </c>
      <c r="M100" s="6">
        <f>'1'!M100</f>
        <v>0.48428437281743802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0.71290147574812224</v>
      </c>
      <c r="S100" s="6">
        <f>'1'!S100</f>
        <v>0.42774088544887334</v>
      </c>
      <c r="T100" s="6">
        <f>'1'!T100</f>
        <v>0.60535546602179757</v>
      </c>
      <c r="U100" s="6">
        <f>'1'!U100</f>
        <v>0.36321327961307853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0.506244783586423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0.63280597948302875</v>
      </c>
      <c r="I101" s="4">
        <f>'1'!I101</f>
        <v>0.37968358768981725</v>
      </c>
      <c r="J101" s="6">
        <f>'1'!J101</f>
        <v>1.4216388460283413</v>
      </c>
      <c r="K101" s="6">
        <f>'1'!K101</f>
        <v>0.57366923336995201</v>
      </c>
      <c r="L101" s="6">
        <f>'1'!L101</f>
        <v>0.5961830256201146</v>
      </c>
      <c r="M101" s="6">
        <f>'1'!M101</f>
        <v>0.506244783586423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0.74522878202514331</v>
      </c>
      <c r="S101" s="6">
        <f>'1'!S101</f>
        <v>0.44713726921508595</v>
      </c>
      <c r="T101" s="6">
        <f>'1'!T101</f>
        <v>0.63280597948302875</v>
      </c>
      <c r="U101" s="6">
        <f>'1'!U101</f>
        <v>0.37968358768981725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0.53325525154281495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0.66656906442851871</v>
      </c>
      <c r="I102" s="4">
        <f>'1'!I102</f>
        <v>0.39994143865711118</v>
      </c>
      <c r="J102" s="6">
        <f>'1'!J102</f>
        <v>1.4872720912498756</v>
      </c>
      <c r="K102" s="6">
        <f>'1'!K102</f>
        <v>0.60015400028175103</v>
      </c>
      <c r="L102" s="6">
        <f>'1'!L102</f>
        <v>0.62799210895639335</v>
      </c>
      <c r="M102" s="6">
        <f>'1'!M102</f>
        <v>0.53325525154281495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0.78499013619549163</v>
      </c>
      <c r="S102" s="6">
        <f>'1'!S102</f>
        <v>0.47099408171729501</v>
      </c>
      <c r="T102" s="6">
        <f>'1'!T102</f>
        <v>0.66656906442851871</v>
      </c>
      <c r="U102" s="6">
        <f>'1'!U102</f>
        <v>0.39994143865711118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0.55432611355281403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0.6929076419410175</v>
      </c>
      <c r="I103" s="4">
        <f>'1'!I103</f>
        <v>0.41574458516461055</v>
      </c>
      <c r="J103" s="6">
        <f>'1'!J103</f>
        <v>1.5463958672591525</v>
      </c>
      <c r="K103" s="6">
        <f>'1'!K103</f>
        <v>0.62401202255789701</v>
      </c>
      <c r="L103" s="6">
        <f>'1'!L103</f>
        <v>0.65280637010601095</v>
      </c>
      <c r="M103" s="6">
        <f>'1'!M103</f>
        <v>0.55432611355281403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0.81600796263251363</v>
      </c>
      <c r="S103" s="6">
        <f>'1'!S103</f>
        <v>0.48960477757950821</v>
      </c>
      <c r="T103" s="6">
        <f>'1'!T103</f>
        <v>0.6929076419410175</v>
      </c>
      <c r="U103" s="6">
        <f>'1'!U103</f>
        <v>0.41574458516461055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0.57073024184934695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0.71341280231168369</v>
      </c>
      <c r="I104" s="4">
        <f>'1'!I104</f>
        <v>0.42804768138701021</v>
      </c>
      <c r="J104" s="6">
        <f>'1'!J104</f>
        <v>1.5996246268913894</v>
      </c>
      <c r="K104" s="6">
        <f>'1'!K104</f>
        <v>0.64549124832382698</v>
      </c>
      <c r="L104" s="6">
        <f>'1'!L104</f>
        <v>0.6721248167499515</v>
      </c>
      <c r="M104" s="6">
        <f>'1'!M104</f>
        <v>0.57073024184934695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0.84015602093743935</v>
      </c>
      <c r="S104" s="6">
        <f>'1'!S104</f>
        <v>0.50409361256246366</v>
      </c>
      <c r="T104" s="6">
        <f>'1'!T104</f>
        <v>0.71341280231168369</v>
      </c>
      <c r="U104" s="6">
        <f>'1'!U104</f>
        <v>0.42804768138701021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0.59450273667742104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0.74312842084677633</v>
      </c>
      <c r="I105" s="4">
        <f>'1'!I105</f>
        <v>0.44587705250806575</v>
      </c>
      <c r="J105" s="6">
        <f>'1'!J105</f>
        <v>1.6571088051588132</v>
      </c>
      <c r="K105" s="6">
        <f>'1'!K105</f>
        <v>0.66868764913244505</v>
      </c>
      <c r="L105" s="6">
        <f>'1'!L105</f>
        <v>0.7001206763669825</v>
      </c>
      <c r="M105" s="6">
        <f>'1'!M105</f>
        <v>0.59450273667742104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0.87515084545872812</v>
      </c>
      <c r="S105" s="6">
        <f>'1'!S105</f>
        <v>0.52509050727523687</v>
      </c>
      <c r="T105" s="6">
        <f>'1'!T105</f>
        <v>0.74312842084677633</v>
      </c>
      <c r="U105" s="6">
        <f>'1'!U105</f>
        <v>0.44587705250806575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0.62762042751119296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0.7845255343889912</v>
      </c>
      <c r="I106" s="4">
        <f>'1'!I106</f>
        <v>0.47071532063339472</v>
      </c>
      <c r="J106" s="6">
        <f>'1'!J106</f>
        <v>1.7166117002066079</v>
      </c>
      <c r="K106" s="6">
        <f>'1'!K106</f>
        <v>0.69269865606344205</v>
      </c>
      <c r="L106" s="6">
        <f>'1'!L106</f>
        <v>0.73912197724549134</v>
      </c>
      <c r="M106" s="6">
        <f>'1'!M106</f>
        <v>0.62762042751119296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0.92390247155686422</v>
      </c>
      <c r="S106" s="6">
        <f>'1'!S106</f>
        <v>0.55434148293411845</v>
      </c>
      <c r="T106" s="6">
        <f>'1'!T106</f>
        <v>0.7845255343889912</v>
      </c>
      <c r="U106" s="6">
        <f>'1'!U106</f>
        <v>0.47071532063339472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0.65886063953243201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0.82357579941554004</v>
      </c>
      <c r="I107" s="4">
        <f>'1'!I107</f>
        <v>0.49414547964932398</v>
      </c>
      <c r="J107" s="6">
        <f>'1'!J107</f>
        <v>1.7676552626959385</v>
      </c>
      <c r="K107" s="6">
        <f>'1'!K107</f>
        <v>0.71329609643553904</v>
      </c>
      <c r="L107" s="6">
        <f>'1'!L107</f>
        <v>0.77591225089906002</v>
      </c>
      <c r="M107" s="6">
        <f>'1'!M107</f>
        <v>0.65886063953243201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0.96989031362382505</v>
      </c>
      <c r="S107" s="6">
        <f>'1'!S107</f>
        <v>0.58193418817429499</v>
      </c>
      <c r="T107" s="6">
        <f>'1'!T107</f>
        <v>0.82357579941554004</v>
      </c>
      <c r="U107" s="6">
        <f>'1'!U107</f>
        <v>0.49414547964932398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0.687051617882807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0.85881452235350875</v>
      </c>
      <c r="I108" s="4">
        <f>'1'!I108</f>
        <v>0.51528871341210525</v>
      </c>
      <c r="J108" s="6">
        <f>'1'!J108</f>
        <v>1.8227223913986315</v>
      </c>
      <c r="K108" s="6">
        <f>'1'!K108</f>
        <v>0.73551715320745603</v>
      </c>
      <c r="L108" s="6">
        <f>'1'!L108</f>
        <v>0.80911157129314071</v>
      </c>
      <c r="M108" s="6">
        <f>'1'!M108</f>
        <v>0.687051617882807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1.0113894641164258</v>
      </c>
      <c r="S108" s="6">
        <f>'1'!S108</f>
        <v>0.60683367846985559</v>
      </c>
      <c r="T108" s="6">
        <f>'1'!T108</f>
        <v>0.85881452235350875</v>
      </c>
      <c r="U108" s="6">
        <f>'1'!U108</f>
        <v>0.51528871341210525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0.71880155996141404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0.89850194995176758</v>
      </c>
      <c r="I109" s="4">
        <f>'1'!I109</f>
        <v>0.5391011699710605</v>
      </c>
      <c r="J109" s="6">
        <f>'1'!J109</f>
        <v>1.8762621039851854</v>
      </c>
      <c r="K109" s="6">
        <f>'1'!K109</f>
        <v>0.75712185679316801</v>
      </c>
      <c r="L109" s="6">
        <f>'1'!L109</f>
        <v>0.84650213243154693</v>
      </c>
      <c r="M109" s="6">
        <f>'1'!M109</f>
        <v>0.71880155996141404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1.0581276655394336</v>
      </c>
      <c r="S109" s="6">
        <f>'1'!S109</f>
        <v>0.63487659932366025</v>
      </c>
      <c r="T109" s="6">
        <f>'1'!T109</f>
        <v>0.89850194995176758</v>
      </c>
      <c r="U109" s="6">
        <f>'1'!U109</f>
        <v>0.5391011699710605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0.75281717042153495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0.94102146302691869</v>
      </c>
      <c r="I110" s="4">
        <f>'1'!I110</f>
        <v>0.56461287781615122</v>
      </c>
      <c r="J110" s="6">
        <f>'1'!J110</f>
        <v>1.9227749016558262</v>
      </c>
      <c r="K110" s="6">
        <f>'1'!K110</f>
        <v>0.77589101258555004</v>
      </c>
      <c r="L110" s="6">
        <f>'1'!L110</f>
        <v>0.88656087519776861</v>
      </c>
      <c r="M110" s="6">
        <f>'1'!M110</f>
        <v>0.75281717042153495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1.1082010939972107</v>
      </c>
      <c r="S110" s="6">
        <f>'1'!S110</f>
        <v>0.66492065639832643</v>
      </c>
      <c r="T110" s="6">
        <f>'1'!T110</f>
        <v>0.94102146302691869</v>
      </c>
      <c r="U110" s="6">
        <f>'1'!U110</f>
        <v>0.56461287781615122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0.78324991676226796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0.97906239595283495</v>
      </c>
      <c r="I111" s="4">
        <f>'1'!I111</f>
        <v>0.58743743757170097</v>
      </c>
      <c r="J111" s="6">
        <f>'1'!J111</f>
        <v>1.9680571191134613</v>
      </c>
      <c r="K111" s="6">
        <f>'1'!K111</f>
        <v>0.79416359640441903</v>
      </c>
      <c r="L111" s="6">
        <f>'1'!L111</f>
        <v>0.9224002307419632</v>
      </c>
      <c r="M111" s="6">
        <f>'1'!M111</f>
        <v>0.78324991676226796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1.1530002884274539</v>
      </c>
      <c r="S111" s="6">
        <f>'1'!S111</f>
        <v>0.69180017305647246</v>
      </c>
      <c r="T111" s="6">
        <f>'1'!T111</f>
        <v>0.97906239595283495</v>
      </c>
      <c r="U111" s="6">
        <f>'1'!U111</f>
        <v>0.58743743757170097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0.810615561566983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1.0132694519587289</v>
      </c>
      <c r="I112" s="4">
        <f>'1'!I112</f>
        <v>0.60796167117523725</v>
      </c>
      <c r="J112" s="6">
        <f>'1'!J112</f>
        <v>2.0160716607212215</v>
      </c>
      <c r="K112" s="6">
        <f>'1'!K112</f>
        <v>0.813538745973302</v>
      </c>
      <c r="L112" s="6">
        <f>'1'!L112</f>
        <v>0.95462759079916604</v>
      </c>
      <c r="M112" s="6">
        <f>'1'!M112</f>
        <v>0.810615561566983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1.1932844884989575</v>
      </c>
      <c r="S112" s="6">
        <f>'1'!S112</f>
        <v>0.71597069309937456</v>
      </c>
      <c r="T112" s="6">
        <f>'1'!T112</f>
        <v>1.0132694519587289</v>
      </c>
      <c r="U112" s="6">
        <f>'1'!U112</f>
        <v>0.60796167117523725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0.836418972930975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1.0455237161637188</v>
      </c>
      <c r="I113" s="4">
        <f>'1'!I113</f>
        <v>0.62731422969823125</v>
      </c>
      <c r="J113" s="6">
        <f>'1'!J113</f>
        <v>2.0639118561553058</v>
      </c>
      <c r="K113" s="6">
        <f>'1'!K113</f>
        <v>0.83284354220591195</v>
      </c>
      <c r="L113" s="6">
        <f>'1'!L113</f>
        <v>0.98501517474486622</v>
      </c>
      <c r="M113" s="6">
        <f>'1'!M113</f>
        <v>0.836418972930975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1.2312689684310827</v>
      </c>
      <c r="S113" s="6">
        <f>'1'!S113</f>
        <v>0.73876138105864964</v>
      </c>
      <c r="T113" s="6">
        <f>'1'!T113</f>
        <v>1.0455237161637188</v>
      </c>
      <c r="U113" s="6">
        <f>'1'!U113</f>
        <v>0.62731422969823125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0.86419670123853998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1.0802458765481751</v>
      </c>
      <c r="I114" s="4">
        <f>'1'!I114</f>
        <v>0.64814752592890501</v>
      </c>
      <c r="J114" s="6">
        <f>'1'!J114</f>
        <v>2.1028808621669275</v>
      </c>
      <c r="K114" s="6">
        <f>'1'!K114</f>
        <v>0.84856857663806096</v>
      </c>
      <c r="L114" s="6">
        <f>'1'!L114</f>
        <v>1.017727828078173</v>
      </c>
      <c r="M114" s="6">
        <f>'1'!M114</f>
        <v>0.86419670123853998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1.2721597850977162</v>
      </c>
      <c r="S114" s="6">
        <f>'1'!S114</f>
        <v>0.76329587105862973</v>
      </c>
      <c r="T114" s="6">
        <f>'1'!T114</f>
        <v>1.0802458765481751</v>
      </c>
      <c r="U114" s="6">
        <f>'1'!U114</f>
        <v>0.64814752592890501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0.88472841687880899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1.1059105210985112</v>
      </c>
      <c r="I115" s="4">
        <f>'1'!I115</f>
        <v>0.6635463126591068</v>
      </c>
      <c r="J115" s="6">
        <f>'1'!J115</f>
        <v>2.1474268636521114</v>
      </c>
      <c r="K115" s="6">
        <f>'1'!K115</f>
        <v>0.86654407765443697</v>
      </c>
      <c r="L115" s="6">
        <f>'1'!L115</f>
        <v>1.0419071593986264</v>
      </c>
      <c r="M115" s="6">
        <f>'1'!M115</f>
        <v>0.88472841687880899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1.3023839492482829</v>
      </c>
      <c r="S115" s="6">
        <f>'1'!S115</f>
        <v>0.78143036954896983</v>
      </c>
      <c r="T115" s="6">
        <f>'1'!T115</f>
        <v>1.1059105210985112</v>
      </c>
      <c r="U115" s="6">
        <f>'1'!U115</f>
        <v>0.6635463126591068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0.90422258854257198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1.1302782356782151</v>
      </c>
      <c r="I116" s="4">
        <f>'1'!I116</f>
        <v>0.67816694140692901</v>
      </c>
      <c r="J116" s="6">
        <f>'1'!J116</f>
        <v>2.1863907744235709</v>
      </c>
      <c r="K116" s="6">
        <f>'1'!K116</f>
        <v>0.88226705602113298</v>
      </c>
      <c r="L116" s="6">
        <f>'1'!L116</f>
        <v>1.0648646191518412</v>
      </c>
      <c r="M116" s="6">
        <f>'1'!M116</f>
        <v>0.90422258854257198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1.3310807739398014</v>
      </c>
      <c r="S116" s="6">
        <f>'1'!S116</f>
        <v>0.79864846436388093</v>
      </c>
      <c r="T116" s="6">
        <f>'1'!T116</f>
        <v>1.1302782356782151</v>
      </c>
      <c r="U116" s="6">
        <f>'1'!U116</f>
        <v>0.67816694140692901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0.91644874376654195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1.1455609297081775</v>
      </c>
      <c r="I117" s="4">
        <f>'1'!I117</f>
        <v>0.68733655782490644</v>
      </c>
      <c r="J117" s="6">
        <f>'1'!J117</f>
        <v>2.2179181980739848</v>
      </c>
      <c r="K117" s="6">
        <f>'1'!K117</f>
        <v>0.89498921327379299</v>
      </c>
      <c r="L117" s="6">
        <f>'1'!L117</f>
        <v>1.0792628439819114</v>
      </c>
      <c r="M117" s="6">
        <f>'1'!M117</f>
        <v>0.91644874376654195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1.3490785549773894</v>
      </c>
      <c r="S117" s="6">
        <f>'1'!S117</f>
        <v>0.80944713298643356</v>
      </c>
      <c r="T117" s="6">
        <f>'1'!T117</f>
        <v>1.1455609297081775</v>
      </c>
      <c r="U117" s="6">
        <f>'1'!U117</f>
        <v>0.68733655782490644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0.92791133933405501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1.1598891741675688</v>
      </c>
      <c r="I118" s="4">
        <f>'1'!I118</f>
        <v>0.69593350450054126</v>
      </c>
      <c r="J118" s="6">
        <f>'1'!J118</f>
        <v>2.2529259330321274</v>
      </c>
      <c r="K118" s="6">
        <f>'1'!K118</f>
        <v>0.90911576906646996</v>
      </c>
      <c r="L118" s="6">
        <f>'1'!L118</f>
        <v>1.0927618569662754</v>
      </c>
      <c r="M118" s="6">
        <f>'1'!M118</f>
        <v>0.92791133933405501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1.3659523212078442</v>
      </c>
      <c r="S118" s="6">
        <f>'1'!S118</f>
        <v>0.81957139272470658</v>
      </c>
      <c r="T118" s="6">
        <f>'1'!T118</f>
        <v>1.1598891741675688</v>
      </c>
      <c r="U118" s="6">
        <f>'1'!U118</f>
        <v>0.69593350450054126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0.93318486126248101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1.1664810765781013</v>
      </c>
      <c r="I119" s="4">
        <f>'1'!I119</f>
        <v>0.69988864594686073</v>
      </c>
      <c r="J119" s="6">
        <f>'1'!J119</f>
        <v>2.2810089529880231</v>
      </c>
      <c r="K119" s="6">
        <f>'1'!K119</f>
        <v>0.92044801745980798</v>
      </c>
      <c r="L119" s="6">
        <f>'1'!L119</f>
        <v>1.0989722602354011</v>
      </c>
      <c r="M119" s="6">
        <f>'1'!M119</f>
        <v>0.93318486126248101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1.3737153252942513</v>
      </c>
      <c r="S119" s="6">
        <f>'1'!S119</f>
        <v>0.8242291951765508</v>
      </c>
      <c r="T119" s="6">
        <f>'1'!T119</f>
        <v>1.1664810765781013</v>
      </c>
      <c r="U119" s="6">
        <f>'1'!U119</f>
        <v>0.69988864594686073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0.94411323502438105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1.1801415437804763</v>
      </c>
      <c r="I120" s="4">
        <f>'1'!I120</f>
        <v>0.70808492626828579</v>
      </c>
      <c r="J120" s="6">
        <f>'1'!J120</f>
        <v>2.3086664219922448</v>
      </c>
      <c r="K120" s="6">
        <f>'1'!K120</f>
        <v>0.93160854468156395</v>
      </c>
      <c r="L120" s="6">
        <f>'1'!L120</f>
        <v>1.1118421428410454</v>
      </c>
      <c r="M120" s="6">
        <f>'1'!M120</f>
        <v>0.94411323502438105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1.3898026785513067</v>
      </c>
      <c r="S120" s="6">
        <f>'1'!S120</f>
        <v>0.83388160713078407</v>
      </c>
      <c r="T120" s="6">
        <f>'1'!T120</f>
        <v>1.1801415437804763</v>
      </c>
      <c r="U120" s="6">
        <f>'1'!U120</f>
        <v>0.70808492626828579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0.95740127186614998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1.1967515898326875</v>
      </c>
      <c r="I121" s="4">
        <f>'1'!I121</f>
        <v>0.71805095389961249</v>
      </c>
      <c r="J121" s="6">
        <f>'1'!J121</f>
        <v>2.3324760027005422</v>
      </c>
      <c r="K121" s="6">
        <f>'1'!K121</f>
        <v>0.94121634623394002</v>
      </c>
      <c r="L121" s="6">
        <f>'1'!L121</f>
        <v>1.1274909006470109</v>
      </c>
      <c r="M121" s="6">
        <f>'1'!M121</f>
        <v>0.95740127186614998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1.4093636258087636</v>
      </c>
      <c r="S121" s="6">
        <f>'1'!S121</f>
        <v>0.84561817548525808</v>
      </c>
      <c r="T121" s="6">
        <f>'1'!T121</f>
        <v>1.1967515898326875</v>
      </c>
      <c r="U121" s="6">
        <f>'1'!U121</f>
        <v>0.71805095389961249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0.96197021532766203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1.2024627691595775</v>
      </c>
      <c r="I122" s="4">
        <f>'1'!I122</f>
        <v>0.72147766149574655</v>
      </c>
      <c r="J122" s="6">
        <f>'1'!J122</f>
        <v>2.3560446296715565</v>
      </c>
      <c r="K122" s="6">
        <f>'1'!K122</f>
        <v>0.95072691651964703</v>
      </c>
      <c r="L122" s="6">
        <f>'1'!L122</f>
        <v>1.1328715517175745</v>
      </c>
      <c r="M122" s="6">
        <f>'1'!M122</f>
        <v>0.96197021532766203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1.4160894396469681</v>
      </c>
      <c r="S122" s="6">
        <f>'1'!S122</f>
        <v>0.84965366378818086</v>
      </c>
      <c r="T122" s="6">
        <f>'1'!T122</f>
        <v>1.2024627691595775</v>
      </c>
      <c r="U122" s="6">
        <f>'1'!U122</f>
        <v>0.72147766149574655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0.96863765985726202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1.2107970748215775</v>
      </c>
      <c r="I123" s="4">
        <f>'1'!I123</f>
        <v>0.72647824489294655</v>
      </c>
      <c r="J123" s="6">
        <f>'1'!J123</f>
        <v>2.3804299324015359</v>
      </c>
      <c r="K123" s="6">
        <f>'1'!K123</f>
        <v>0.96056703728005199</v>
      </c>
      <c r="L123" s="6">
        <f>'1'!L123</f>
        <v>1.1407235185559303</v>
      </c>
      <c r="M123" s="6">
        <f>'1'!M123</f>
        <v>0.96863765985726202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1.4259043981949129</v>
      </c>
      <c r="S123" s="6">
        <f>'1'!S123</f>
        <v>0.85554263891694782</v>
      </c>
      <c r="T123" s="6">
        <f>'1'!T123</f>
        <v>1.2107970748215775</v>
      </c>
      <c r="U123" s="6">
        <f>'1'!U123</f>
        <v>0.72647824489294655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0.97247590649583404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1.2155948831197925</v>
      </c>
      <c r="I124" s="4">
        <f>'1'!I124</f>
        <v>0.7293569298718755</v>
      </c>
      <c r="J124" s="6">
        <f>'1'!J124</f>
        <v>2.3969907674571997</v>
      </c>
      <c r="K124" s="6">
        <f>'1'!K124</f>
        <v>0.96724977641375698</v>
      </c>
      <c r="L124" s="6">
        <f>'1'!L124</f>
        <v>1.1452436589470054</v>
      </c>
      <c r="M124" s="6">
        <f>'1'!M124</f>
        <v>0.97247590649583404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1.4315545736837567</v>
      </c>
      <c r="S124" s="6">
        <f>'1'!S124</f>
        <v>0.85893274421025412</v>
      </c>
      <c r="T124" s="6">
        <f>'1'!T124</f>
        <v>1.2155948831197925</v>
      </c>
      <c r="U124" s="6">
        <f>'1'!U124</f>
        <v>0.7293569298718755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0.97949814847964201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1.2243726855995525</v>
      </c>
      <c r="I125" s="4">
        <f>'1'!I125</f>
        <v>0.73462361135973153</v>
      </c>
      <c r="J125" s="6">
        <f>'1'!J125</f>
        <v>2.4153369861522913</v>
      </c>
      <c r="K125" s="6">
        <f>'1'!K125</f>
        <v>0.97465296551727199</v>
      </c>
      <c r="L125" s="6">
        <f>'1'!L125</f>
        <v>1.1535134557099158</v>
      </c>
      <c r="M125" s="6">
        <f>'1'!M125</f>
        <v>0.97949814847964201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1.4418918196373949</v>
      </c>
      <c r="S125" s="6">
        <f>'1'!S125</f>
        <v>0.86513509178243686</v>
      </c>
      <c r="T125" s="6">
        <f>'1'!T125</f>
        <v>1.2243726855995525</v>
      </c>
      <c r="U125" s="6">
        <f>'1'!U125</f>
        <v>0.73462361135973153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0.97961979512936503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1.2245247439117062</v>
      </c>
      <c r="I126" s="4">
        <f>'1'!I126</f>
        <v>0.73471484634702378</v>
      </c>
      <c r="J126" s="6">
        <f>'1'!J126</f>
        <v>2.4339346809365132</v>
      </c>
      <c r="K126" s="6">
        <f>'1'!K126</f>
        <v>0.98215763193738204</v>
      </c>
      <c r="L126" s="6">
        <f>'1'!L126</f>
        <v>1.1536567138135838</v>
      </c>
      <c r="M126" s="6">
        <f>'1'!M126</f>
        <v>0.97961979512936503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1.4420708922669798</v>
      </c>
      <c r="S126" s="6">
        <f>'1'!S126</f>
        <v>0.8652425353601878</v>
      </c>
      <c r="T126" s="6">
        <f>'1'!T126</f>
        <v>1.2245247439117062</v>
      </c>
      <c r="U126" s="6">
        <f>'1'!U126</f>
        <v>0.73471484634702378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0.98068215237888801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1.22585269047361</v>
      </c>
      <c r="I127" s="4">
        <f>'1'!I127</f>
        <v>0.735511614284166</v>
      </c>
      <c r="J127" s="6">
        <f>'1'!J127</f>
        <v>2.445774801017484</v>
      </c>
      <c r="K127" s="6">
        <f>'1'!K127</f>
        <v>0.98693543653158999</v>
      </c>
      <c r="L127" s="6">
        <f>'1'!L127</f>
        <v>1.1549078069208019</v>
      </c>
      <c r="M127" s="6">
        <f>'1'!M127</f>
        <v>0.98068215237888801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1.4436347586510023</v>
      </c>
      <c r="S127" s="6">
        <f>'1'!S127</f>
        <v>0.8661808551906014</v>
      </c>
      <c r="T127" s="6">
        <f>'1'!T127</f>
        <v>1.22585269047361</v>
      </c>
      <c r="U127" s="6">
        <f>'1'!U127</f>
        <v>0.735511614284166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0.98008778703535904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1.2251097337941987</v>
      </c>
      <c r="I128" s="4">
        <f>'1'!I128</f>
        <v>0.73506584027651933</v>
      </c>
      <c r="J128" s="6">
        <f>'1'!J128</f>
        <v>2.4514045475817192</v>
      </c>
      <c r="K128" s="6">
        <f>'1'!K128</f>
        <v>0.98920718958940401</v>
      </c>
      <c r="L128" s="6">
        <f>'1'!L128</f>
        <v>1.1542078480465228</v>
      </c>
      <c r="M128" s="6">
        <f>'1'!M128</f>
        <v>0.98008778703535904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1.4427598100581536</v>
      </c>
      <c r="S128" s="6">
        <f>'1'!S128</f>
        <v>0.86565588603489207</v>
      </c>
      <c r="T128" s="6">
        <f>'1'!T128</f>
        <v>1.2251097337941987</v>
      </c>
      <c r="U128" s="6">
        <f>'1'!U128</f>
        <v>0.73506584027651933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0.975553426954336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1.2194417836929201</v>
      </c>
      <c r="I129" s="4">
        <f>'1'!I129</f>
        <v>0.731665070215752</v>
      </c>
      <c r="J129" s="6">
        <f>'1'!J129</f>
        <v>2.4599442196614763</v>
      </c>
      <c r="K129" s="6">
        <f>'1'!K129</f>
        <v>0.99265317529028096</v>
      </c>
      <c r="L129" s="6">
        <f>'1'!L129</f>
        <v>1.1488679243574247</v>
      </c>
      <c r="M129" s="6">
        <f>'1'!M129</f>
        <v>0.975553426954336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1.4360849054467808</v>
      </c>
      <c r="S129" s="6">
        <f>'1'!S129</f>
        <v>0.86165094326806857</v>
      </c>
      <c r="T129" s="6">
        <f>'1'!T129</f>
        <v>1.2194417836929201</v>
      </c>
      <c r="U129" s="6">
        <f>'1'!U129</f>
        <v>0.731665070215752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0.97450583239967103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1.2181322904995888</v>
      </c>
      <c r="I130" s="4">
        <f>'1'!I130</f>
        <v>0.73087937429975325</v>
      </c>
      <c r="J130" s="6">
        <f>'1'!J130</f>
        <v>2.4690944512276745</v>
      </c>
      <c r="K130" s="6">
        <f>'1'!K130</f>
        <v>0.99634553804640802</v>
      </c>
      <c r="L130" s="6">
        <f>'1'!L130</f>
        <v>1.1476342166502584</v>
      </c>
      <c r="M130" s="6">
        <f>'1'!M130</f>
        <v>0.97450583239967103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1.4345427708128231</v>
      </c>
      <c r="S130" s="6">
        <f>'1'!S130</f>
        <v>0.86072566248769378</v>
      </c>
      <c r="T130" s="6">
        <f>'1'!T130</f>
        <v>1.2181322904995888</v>
      </c>
      <c r="U130" s="6">
        <f>'1'!U130</f>
        <v>0.73087937429975325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0.977554759186258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1.2219434489828225</v>
      </c>
      <c r="I131" s="4">
        <f>'1'!I131</f>
        <v>0.73316606938969353</v>
      </c>
      <c r="J131" s="6">
        <f>'1'!J131</f>
        <v>2.4773839995976901</v>
      </c>
      <c r="K131" s="6">
        <f>'1'!K131</f>
        <v>0.99969059215188305</v>
      </c>
      <c r="L131" s="6">
        <f>'1'!L131</f>
        <v>1.15122480850514</v>
      </c>
      <c r="M131" s="6">
        <f>'1'!M131</f>
        <v>0.977554759186258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1.439031010631425</v>
      </c>
      <c r="S131" s="6">
        <f>'1'!S131</f>
        <v>0.86341860637885492</v>
      </c>
      <c r="T131" s="6">
        <f>'1'!T131</f>
        <v>1.2219434489828225</v>
      </c>
      <c r="U131" s="6">
        <f>'1'!U131</f>
        <v>0.73316606938969353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0.97866097274526898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1.2233262159315863</v>
      </c>
      <c r="I132" s="4">
        <f>'1'!I132</f>
        <v>0.73399572955895176</v>
      </c>
      <c r="J132" s="6">
        <f>'1'!J132</f>
        <v>2.4781507588913079</v>
      </c>
      <c r="K132" s="6">
        <f>'1'!K132</f>
        <v>1</v>
      </c>
      <c r="L132" s="6">
        <f>'1'!L132</f>
        <v>1.1525275493292941</v>
      </c>
      <c r="M132" s="6">
        <f>'1'!M132</f>
        <v>0.97866097274526898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1.4406594366616177</v>
      </c>
      <c r="S132" s="6">
        <f>'1'!S132</f>
        <v>0.8643956619969706</v>
      </c>
      <c r="T132" s="6">
        <f>'1'!T132</f>
        <v>1.2233262159315863</v>
      </c>
      <c r="U132" s="6">
        <f>'1'!U132</f>
        <v>0.73399572955895176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0.97784108394873603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1.2223013549359201</v>
      </c>
      <c r="I133" s="4">
        <f>'1'!I133</f>
        <v>0.733380812961552</v>
      </c>
      <c r="J133" s="6">
        <f>'1'!J133</f>
        <v>2.474074799640738</v>
      </c>
      <c r="K133" s="6">
        <f>'1'!K133</f>
        <v>0.99835524161072697</v>
      </c>
      <c r="L133" s="6">
        <f>'1'!L133</f>
        <v>1.1515620010427001</v>
      </c>
      <c r="M133" s="6">
        <f>'1'!M133</f>
        <v>0.97784108394873603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1.4394525013033752</v>
      </c>
      <c r="S133" s="6">
        <f>'1'!S133</f>
        <v>0.86367150078202504</v>
      </c>
      <c r="T133" s="6">
        <f>'1'!T133</f>
        <v>1.2223013549359201</v>
      </c>
      <c r="U133" s="6">
        <f>'1'!U133</f>
        <v>0.733380812961552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0.97916253126384301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1.2239531640798038</v>
      </c>
      <c r="I134" s="4">
        <f>'1'!I134</f>
        <v>0.7343718984478822</v>
      </c>
      <c r="J134" s="6">
        <f>'1'!J134</f>
        <v>2.4589082608431374</v>
      </c>
      <c r="K134" s="6">
        <f>'1'!K134</f>
        <v>0.99223513824607701</v>
      </c>
      <c r="L134" s="6">
        <f>'1'!L134</f>
        <v>1.1531182135392257</v>
      </c>
      <c r="M134" s="6">
        <f>'1'!M134</f>
        <v>0.97916253126384301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1.4413977669240321</v>
      </c>
      <c r="S134" s="6">
        <f>'1'!S134</f>
        <v>0.86483866015441935</v>
      </c>
      <c r="T134" s="6">
        <f>'1'!T134</f>
        <v>1.2239531640798038</v>
      </c>
      <c r="U134" s="6">
        <f>'1'!U134</f>
        <v>0.7343718984478822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0.97947139422622198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1.2243392427827775</v>
      </c>
      <c r="I135" s="4">
        <f>'1'!I135</f>
        <v>0.73460354566966646</v>
      </c>
      <c r="J135" s="6">
        <f>'1'!J135</f>
        <v>2.4481597735436966</v>
      </c>
      <c r="K135" s="6">
        <f>'1'!K135</f>
        <v>0.987897836626764</v>
      </c>
      <c r="L135" s="6">
        <f>'1'!L135</f>
        <v>1.15348194835958</v>
      </c>
      <c r="M135" s="6">
        <f>'1'!M135</f>
        <v>0.97947139422622198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1.4418524354494751</v>
      </c>
      <c r="S135" s="6">
        <f>'1'!S135</f>
        <v>0.86511146126968497</v>
      </c>
      <c r="T135" s="6">
        <f>'1'!T135</f>
        <v>1.2243392427827775</v>
      </c>
      <c r="U135" s="6">
        <f>'1'!U135</f>
        <v>0.73460354566966646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0.98000008616116996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1.2250001077014625</v>
      </c>
      <c r="I136" s="4">
        <f>'1'!I136</f>
        <v>0.73500006462087741</v>
      </c>
      <c r="J136" s="6">
        <f>'1'!J136</f>
        <v>2.4350276293277382</v>
      </c>
      <c r="K136" s="6">
        <f>'1'!K136</f>
        <v>0.98259866579591704</v>
      </c>
      <c r="L136" s="6">
        <f>'1'!L136</f>
        <v>1.1541045664439882</v>
      </c>
      <c r="M136" s="6">
        <f>'1'!M136</f>
        <v>0.98000008616116996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1.4426307080549852</v>
      </c>
      <c r="S136" s="6">
        <f>'1'!S136</f>
        <v>0.86557842483299119</v>
      </c>
      <c r="T136" s="6">
        <f>'1'!T136</f>
        <v>1.2250001077014625</v>
      </c>
      <c r="U136" s="6">
        <f>'1'!U136</f>
        <v>0.73500006462087741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0.97492953347665201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1.218661916845815</v>
      </c>
      <c r="I137" s="4">
        <f>'1'!I137</f>
        <v>0.73119715010748898</v>
      </c>
      <c r="J137" s="6">
        <f>'1'!J137</f>
        <v>2.4183375496075645</v>
      </c>
      <c r="K137" s="6">
        <f>'1'!K137</f>
        <v>0.97586377298913696</v>
      </c>
      <c r="L137" s="6">
        <f>'1'!L137</f>
        <v>1.1481331914510327</v>
      </c>
      <c r="M137" s="6">
        <f>'1'!M137</f>
        <v>0.97492953347665201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1.4351664893137908</v>
      </c>
      <c r="S137" s="6">
        <f>'1'!S137</f>
        <v>0.86109989358827455</v>
      </c>
      <c r="T137" s="6">
        <f>'1'!T137</f>
        <v>1.218661916845815</v>
      </c>
      <c r="U137" s="6">
        <f>'1'!U137</f>
        <v>0.73119715010748898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0.97559679328131899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1.2194959916016488</v>
      </c>
      <c r="I138" s="4">
        <f>'1'!I138</f>
        <v>0.73169759496098918</v>
      </c>
      <c r="J138" s="6">
        <f>'1'!J138</f>
        <v>2.3900986068174332</v>
      </c>
      <c r="K138" s="6">
        <f>'1'!K138</f>
        <v>0.96446860556890901</v>
      </c>
      <c r="L138" s="6">
        <f>'1'!L138</f>
        <v>1.1489189950427317</v>
      </c>
      <c r="M138" s="6">
        <f>'1'!M138</f>
        <v>0.97559679328131899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1.4361487438034146</v>
      </c>
      <c r="S138" s="6">
        <f>'1'!S138</f>
        <v>0.86168924628204868</v>
      </c>
      <c r="T138" s="6">
        <f>'1'!T138</f>
        <v>1.2194959916016488</v>
      </c>
      <c r="U138" s="6">
        <f>'1'!U138</f>
        <v>0.73169759496098918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0.98040736337440004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1.225509204218</v>
      </c>
      <c r="I139" s="4">
        <f>'1'!I139</f>
        <v>0.73530552253080006</v>
      </c>
      <c r="J139" s="6">
        <f>'1'!J139</f>
        <v>2.365539561218398</v>
      </c>
      <c r="K139" s="6">
        <f>'1'!K139</f>
        <v>0.95455837492175399</v>
      </c>
      <c r="L139" s="6">
        <f>'1'!L139</f>
        <v>1.1545841995565103</v>
      </c>
      <c r="M139" s="6">
        <f>'1'!M139</f>
        <v>0.98040736337440004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1.4432302494456377</v>
      </c>
      <c r="S139" s="6">
        <f>'1'!S139</f>
        <v>0.8659381496673827</v>
      </c>
      <c r="T139" s="6">
        <f>'1'!T139</f>
        <v>1.225509204218</v>
      </c>
      <c r="U139" s="6">
        <f>'1'!U139</f>
        <v>0.73530552253080006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0.98225497188960298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1.2278187148620037</v>
      </c>
      <c r="I140" s="4">
        <f>'1'!I140</f>
        <v>0.73669122891720229</v>
      </c>
      <c r="J140" s="6">
        <f>'1'!J140</f>
        <v>2.3475712017003634</v>
      </c>
      <c r="K140" s="6">
        <f>'1'!K140</f>
        <v>0.947307662085351</v>
      </c>
      <c r="L140" s="6">
        <f>'1'!L140</f>
        <v>1.1567600497982682</v>
      </c>
      <c r="M140" s="6">
        <f>'1'!M140</f>
        <v>0.98225497188960298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1.4459500622478352</v>
      </c>
      <c r="S140" s="6">
        <f>'1'!S140</f>
        <v>0.8675700373487012</v>
      </c>
      <c r="T140" s="6">
        <f>'1'!T140</f>
        <v>1.2278187148620037</v>
      </c>
      <c r="U140" s="6">
        <f>'1'!U140</f>
        <v>0.73669122891720229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0.98355532980791505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1.2294441622598937</v>
      </c>
      <c r="I141" s="4">
        <f>'1'!I141</f>
        <v>0.73766649735593626</v>
      </c>
      <c r="J141" s="6">
        <f>'1'!J141</f>
        <v>2.3265736380050699</v>
      </c>
      <c r="K141" s="6">
        <f>'1'!K141</f>
        <v>0.93883458448102997</v>
      </c>
      <c r="L141" s="6">
        <f>'1'!L141</f>
        <v>1.1582914262060133</v>
      </c>
      <c r="M141" s="6">
        <f>'1'!M141</f>
        <v>0.98355532980791505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1.4478642827575166</v>
      </c>
      <c r="S141" s="6">
        <f>'1'!S141</f>
        <v>0.86871856965451</v>
      </c>
      <c r="T141" s="6">
        <f>'1'!T141</f>
        <v>1.2294441622598937</v>
      </c>
      <c r="U141" s="6">
        <f>'1'!U141</f>
        <v>0.73766649735593626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0.98510585467216505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1.2313823183402064</v>
      </c>
      <c r="I142" s="4">
        <f>'1'!I142</f>
        <v>0.73882939100412381</v>
      </c>
      <c r="J142" s="6">
        <f>'1'!J142</f>
        <v>2.3005121502273438</v>
      </c>
      <c r="K142" s="6">
        <f>'1'!K142</f>
        <v>0.92831807829825597</v>
      </c>
      <c r="L142" s="6">
        <f>'1'!L142</f>
        <v>1.1601174136232446</v>
      </c>
      <c r="M142" s="6">
        <f>'1'!M142</f>
        <v>0.98510585467216505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1.4501467670290558</v>
      </c>
      <c r="S142" s="6">
        <f>'1'!S142</f>
        <v>0.87008806021743346</v>
      </c>
      <c r="T142" s="6">
        <f>'1'!T142</f>
        <v>1.2313823183402064</v>
      </c>
      <c r="U142" s="6">
        <f>'1'!U142</f>
        <v>0.73882939100412381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0.98762187366160503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1.2345273420770062</v>
      </c>
      <c r="I143" s="4">
        <f>'1'!I143</f>
        <v>0.74071640524620375</v>
      </c>
      <c r="J143" s="6">
        <f>'1'!J143</f>
        <v>2.272268793271579</v>
      </c>
      <c r="K143" s="6">
        <f>'1'!K143</f>
        <v>0.91692112964433303</v>
      </c>
      <c r="L143" s="6">
        <f>'1'!L143</f>
        <v>1.1630804225514857</v>
      </c>
      <c r="M143" s="6">
        <f>'1'!M143</f>
        <v>0.98762187366160503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1.4538505281893572</v>
      </c>
      <c r="S143" s="6">
        <f>'1'!S143</f>
        <v>0.87231031691361427</v>
      </c>
      <c r="T143" s="6">
        <f>'1'!T143</f>
        <v>1.2345273420770062</v>
      </c>
      <c r="U143" s="6">
        <f>'1'!U143</f>
        <v>0.74071640524620375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0.98646647249795205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1.2330830906224401</v>
      </c>
      <c r="I144" s="4">
        <f>'1'!I144</f>
        <v>0.73984985437346407</v>
      </c>
      <c r="J144" s="6">
        <f>'1'!J144</f>
        <v>2.2494429855356266</v>
      </c>
      <c r="K144" s="6">
        <f>'1'!K144</f>
        <v>0.90771030675389497</v>
      </c>
      <c r="L144" s="6">
        <f>'1'!L144</f>
        <v>1.1617197555700469</v>
      </c>
      <c r="M144" s="6">
        <f>'1'!M144</f>
        <v>0.98646647249795205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1.4521496944625587</v>
      </c>
      <c r="S144" s="6">
        <f>'1'!S144</f>
        <v>0.87128981667753513</v>
      </c>
      <c r="T144" s="6">
        <f>'1'!T144</f>
        <v>1.2330830906224401</v>
      </c>
      <c r="U144" s="6">
        <f>'1'!U144</f>
        <v>0.73984985437346407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0.98957444309788301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1.2369680538723538</v>
      </c>
      <c r="I145" s="4">
        <f>'1'!I145</f>
        <v>0.74218083232341225</v>
      </c>
      <c r="J145" s="6">
        <f>'1'!J145</f>
        <v>2.2283223307819413</v>
      </c>
      <c r="K145" s="6">
        <f>'1'!K145</f>
        <v>0.89918755862087396</v>
      </c>
      <c r="L145" s="6">
        <f>'1'!L145</f>
        <v>1.1653798808214686</v>
      </c>
      <c r="M145" s="6">
        <f>'1'!M145</f>
        <v>0.98957444309788301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1.4567248510268358</v>
      </c>
      <c r="S145" s="6">
        <f>'1'!S145</f>
        <v>0.87403491061610139</v>
      </c>
      <c r="T145" s="6">
        <f>'1'!T145</f>
        <v>1.2369680538723538</v>
      </c>
      <c r="U145" s="6">
        <f>'1'!U145</f>
        <v>0.74218083232341225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0.99516718182096098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1.2439589772762012</v>
      </c>
      <c r="I146" s="4">
        <f>'1'!I146</f>
        <v>0.74637538636572076</v>
      </c>
      <c r="J146" s="6">
        <f>'1'!J146</f>
        <v>2.2075305293634555</v>
      </c>
      <c r="K146" s="6">
        <f>'1'!K146</f>
        <v>0.890797511589277</v>
      </c>
      <c r="L146" s="6">
        <f>'1'!L146</f>
        <v>1.1719662121803935</v>
      </c>
      <c r="M146" s="6">
        <f>'1'!M146</f>
        <v>0.99516718182096098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1.4649577652254919</v>
      </c>
      <c r="S146" s="6">
        <f>'1'!S146</f>
        <v>0.87897465913529516</v>
      </c>
      <c r="T146" s="6">
        <f>'1'!T146</f>
        <v>1.2439589772762012</v>
      </c>
      <c r="U146" s="6">
        <f>'1'!U146</f>
        <v>0.74637538636572076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0.994286486663569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1.2428581083294612</v>
      </c>
      <c r="I147" s="4">
        <f>'1'!I147</f>
        <v>0.74571486499767681</v>
      </c>
      <c r="J147" s="6">
        <f>'1'!J147</f>
        <v>2.1819881697246801</v>
      </c>
      <c r="K147" s="6">
        <f>'1'!K147</f>
        <v>0.88049048747174397</v>
      </c>
      <c r="L147" s="6">
        <f>'1'!L147</f>
        <v>1.1709290548197522</v>
      </c>
      <c r="M147" s="6">
        <f>'1'!M147</f>
        <v>0.994286486663569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1.4636613185246903</v>
      </c>
      <c r="S147" s="6">
        <f>'1'!S147</f>
        <v>0.87819679111481408</v>
      </c>
      <c r="T147" s="6">
        <f>'1'!T147</f>
        <v>1.2428581083294612</v>
      </c>
      <c r="U147" s="6">
        <f>'1'!U147</f>
        <v>0.74571486499767681</v>
      </c>
      <c r="V147" s="94">
        <v>326</v>
      </c>
      <c r="W147" s="6" t="str">
        <f>'1'!W147</f>
        <v>W/IN 98%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1</v>
      </c>
      <c r="D148" s="3" t="e">
        <f>'1'!D148</f>
        <v>#N/A</v>
      </c>
      <c r="E148" s="57" t="e">
        <f>'1'!E148</f>
        <v>#N/A</v>
      </c>
      <c r="F148" s="57">
        <f>'1'!F148</f>
        <v>1</v>
      </c>
      <c r="G148" s="57">
        <f>'1'!G148</f>
        <v>332</v>
      </c>
      <c r="H148" s="4">
        <f>'1'!H148</f>
        <v>1.25</v>
      </c>
      <c r="I148" s="4">
        <f>'1'!I148</f>
        <v>0.75</v>
      </c>
      <c r="J148" s="6">
        <f>'1'!J148</f>
        <v>2.1536797249829269</v>
      </c>
      <c r="K148" s="6">
        <f>'1'!K148</f>
        <v>0.86906727415827401</v>
      </c>
      <c r="L148" s="6">
        <f>'1'!L148</f>
        <v>1.1776576173220714</v>
      </c>
      <c r="M148" s="6">
        <f>'1'!M148</f>
        <v>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>
        <f>'1'!Q148</f>
        <v>1</v>
      </c>
      <c r="R148" s="6">
        <f>'1'!R148</f>
        <v>1.4720720216525893</v>
      </c>
      <c r="S148" s="6">
        <f>'1'!S148</f>
        <v>0.88324321299155351</v>
      </c>
      <c r="T148" s="6">
        <f>'1'!T148</f>
        <v>1.25</v>
      </c>
      <c r="U148" s="6">
        <f>'1'!U148</f>
        <v>0.75</v>
      </c>
      <c r="V148" s="94">
        <v>326</v>
      </c>
      <c r="W148" s="6" t="str">
        <f>'1'!W148</f>
        <v>W/IN 98%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0.99644064132983001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1.2455508016622876</v>
      </c>
      <c r="I149" s="4">
        <f>'1'!I149</f>
        <v>0.74733048099737254</v>
      </c>
      <c r="J149" s="6">
        <f>'1'!J149</f>
        <v>2.1262971784774796</v>
      </c>
      <c r="K149" s="6">
        <f>'1'!K149</f>
        <v>0.85801768550544399</v>
      </c>
      <c r="L149" s="6">
        <f>'1'!L149</f>
        <v>1.1734659114713644</v>
      </c>
      <c r="M149" s="6">
        <f>'1'!M149</f>
        <v>0.99644064132983001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1.4668323893392055</v>
      </c>
      <c r="S149" s="6">
        <f>'1'!S149</f>
        <v>0.88009943360352327</v>
      </c>
      <c r="T149" s="6">
        <f>'1'!T149</f>
        <v>1.2455508016622876</v>
      </c>
      <c r="U149" s="6">
        <f>'1'!U149</f>
        <v>0.74733048099737254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0.99292793996176199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1.2411599249522025</v>
      </c>
      <c r="I150" s="4">
        <f>'1'!I150</f>
        <v>0.74469595497132146</v>
      </c>
      <c r="J150" s="6">
        <f>'1'!J150</f>
        <v>2.1006660911328012</v>
      </c>
      <c r="K150" s="6">
        <f>'1'!K150</f>
        <v>0.84767485738947201</v>
      </c>
      <c r="L150" s="6">
        <f>'1'!L150</f>
        <v>1.1693291519478815</v>
      </c>
      <c r="M150" s="6">
        <f>'1'!M150</f>
        <v>0.99292793996176199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1.4616614399348518</v>
      </c>
      <c r="S150" s="6">
        <f>'1'!S150</f>
        <v>0.87699686396091114</v>
      </c>
      <c r="T150" s="6">
        <f>'1'!T150</f>
        <v>1.2411599249522025</v>
      </c>
      <c r="U150" s="6">
        <f>'1'!U150</f>
        <v>0.74469595497132146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0.98923341312164004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1.2365417664020502</v>
      </c>
      <c r="I151" s="4">
        <f>'1'!I151</f>
        <v>0.74192505984123003</v>
      </c>
      <c r="J151" s="6">
        <f>'1'!J151</f>
        <v>2.0651252810975795</v>
      </c>
      <c r="K151" s="6">
        <f>'1'!K151</f>
        <v>0.83333319156962404</v>
      </c>
      <c r="L151" s="6">
        <f>'1'!L151</f>
        <v>1.1649782642722109</v>
      </c>
      <c r="M151" s="6">
        <f>'1'!M151</f>
        <v>0.98923341312164004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1.4562228303402636</v>
      </c>
      <c r="S151" s="6">
        <f>'1'!S151</f>
        <v>0.87373369820415814</v>
      </c>
      <c r="T151" s="6">
        <f>'1'!T151</f>
        <v>1.2365417664020502</v>
      </c>
      <c r="U151" s="6">
        <f>'1'!U151</f>
        <v>0.74192505984123003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0.98714884262613101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1.2339360532826638</v>
      </c>
      <c r="I152" s="4">
        <f>'1'!I152</f>
        <v>0.74036163196959826</v>
      </c>
      <c r="J152" s="6">
        <f>'1'!J152</f>
        <v>2.0333818486172106</v>
      </c>
      <c r="K152" s="6">
        <f>'1'!K152</f>
        <v>0.82052386898645302</v>
      </c>
      <c r="L152" s="6">
        <f>'1'!L152</f>
        <v>1.1625233539493298</v>
      </c>
      <c r="M152" s="6">
        <f>'1'!M152</f>
        <v>0.98714884262613101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1.4531541924366622</v>
      </c>
      <c r="S152" s="6">
        <f>'1'!S152</f>
        <v>0.87189251546199742</v>
      </c>
      <c r="T152" s="6">
        <f>'1'!T152</f>
        <v>1.2339360532826638</v>
      </c>
      <c r="U152" s="6">
        <f>'1'!U152</f>
        <v>0.74036163196959826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0.994453287371034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1.2430666092137925</v>
      </c>
      <c r="I153" s="4">
        <f>'1'!I153</f>
        <v>0.74583996552827547</v>
      </c>
      <c r="J153" s="6">
        <f>'1'!J153</f>
        <v>2.0000349658740015</v>
      </c>
      <c r="K153" s="6">
        <f>'1'!K153</f>
        <v>0.80706751140870503</v>
      </c>
      <c r="L153" s="6">
        <f>'1'!L153</f>
        <v>1.171125488943473</v>
      </c>
      <c r="M153" s="6">
        <f>'1'!M153</f>
        <v>0.994453287371034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1.4639068611793413</v>
      </c>
      <c r="S153" s="6">
        <f>'1'!S153</f>
        <v>0.87834411670760471</v>
      </c>
      <c r="T153" s="6">
        <f>'1'!T153</f>
        <v>1.2430666092137925</v>
      </c>
      <c r="U153" s="6">
        <f>'1'!U153</f>
        <v>0.74583996552827547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0.99761232827392099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1.2470154103424012</v>
      </c>
      <c r="I154" s="4">
        <f>'1'!I154</f>
        <v>0.74820924620544071</v>
      </c>
      <c r="J154" s="6">
        <f>'1'!J154</f>
        <v>1.96390980875218</v>
      </c>
      <c r="K154" s="6">
        <f>'1'!K154</f>
        <v>0.79249004593683703</v>
      </c>
      <c r="L154" s="6">
        <f>'1'!L154</f>
        <v>1.1748457575261899</v>
      </c>
      <c r="M154" s="6">
        <f>'1'!M154</f>
        <v>0.99761232827392099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1.4685571969077373</v>
      </c>
      <c r="S154" s="6">
        <f>'1'!S154</f>
        <v>0.88113431814464249</v>
      </c>
      <c r="T154" s="6">
        <f>'1'!T154</f>
        <v>1.2470154103424012</v>
      </c>
      <c r="U154" s="6">
        <f>'1'!U154</f>
        <v>0.74820924620544071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0.99917604768996104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1.2489700596124513</v>
      </c>
      <c r="I155" s="4">
        <f>'1'!I155</f>
        <v>0.74938203576747076</v>
      </c>
      <c r="J155" s="6">
        <f>'1'!J155</f>
        <v>1.9211465535034602</v>
      </c>
      <c r="K155" s="6">
        <f>'1'!K155</f>
        <v>0.77523393062775403</v>
      </c>
      <c r="L155" s="6">
        <f>'1'!L155</f>
        <v>1.1766872836078439</v>
      </c>
      <c r="M155" s="6">
        <f>'1'!M155</f>
        <v>0.99917604768996104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1.4708591045098049</v>
      </c>
      <c r="S155" s="6">
        <f>'1'!S155</f>
        <v>0.88251546270588288</v>
      </c>
      <c r="T155" s="6">
        <f>'1'!T155</f>
        <v>1.2489700596124513</v>
      </c>
      <c r="U155" s="6">
        <f>'1'!U155</f>
        <v>0.74938203576747076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0.99900800701763004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1.2487600087720376</v>
      </c>
      <c r="I156" s="4">
        <f>'1'!I156</f>
        <v>0.74925600526322256</v>
      </c>
      <c r="J156" s="6">
        <f>'1'!J156</f>
        <v>1.8780878624681188</v>
      </c>
      <c r="K156" s="6">
        <f>'1'!K156</f>
        <v>0.75785859909037601</v>
      </c>
      <c r="L156" s="6">
        <f>'1'!L156</f>
        <v>1.1764893892300534</v>
      </c>
      <c r="M156" s="6">
        <f>'1'!M156</f>
        <v>0.99900800701763004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1.4706117365375668</v>
      </c>
      <c r="S156" s="6">
        <f>'1'!S156</f>
        <v>0.88236704192254001</v>
      </c>
      <c r="T156" s="6">
        <f>'1'!T156</f>
        <v>1.2487600087720376</v>
      </c>
      <c r="U156" s="6">
        <f>'1'!U156</f>
        <v>0.74925600526322256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0.99580566348907795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1.2447570793613474</v>
      </c>
      <c r="I157" s="4">
        <f>'1'!I157</f>
        <v>0.74685424761680852</v>
      </c>
      <c r="J157" s="6">
        <f>'1'!J157</f>
        <v>1.8379952816895044</v>
      </c>
      <c r="K157" s="6">
        <f>'1'!K157</f>
        <v>0.74168017223931904</v>
      </c>
      <c r="L157" s="6">
        <f>'1'!L157</f>
        <v>1.172718124980372</v>
      </c>
      <c r="M157" s="6">
        <f>'1'!M157</f>
        <v>0.99580566348907795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1.4658976562254651</v>
      </c>
      <c r="S157" s="6">
        <f>'1'!S157</f>
        <v>0.87953859373527898</v>
      </c>
      <c r="T157" s="6">
        <f>'1'!T157</f>
        <v>1.2447570793613474</v>
      </c>
      <c r="U157" s="6">
        <f>'1'!U157</f>
        <v>0.74685424761680852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0.992704698902381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1.2408808736279762</v>
      </c>
      <c r="I158" s="4">
        <f>'1'!I158</f>
        <v>0.74452852417678572</v>
      </c>
      <c r="J158" s="6">
        <f>'1'!J158</f>
        <v>1.7995016556862788</v>
      </c>
      <c r="K158" s="6">
        <f>'1'!K158</f>
        <v>0.72614696633361897</v>
      </c>
      <c r="L158" s="6">
        <f>'1'!L158</f>
        <v>1.1690662504138023</v>
      </c>
      <c r="M158" s="6">
        <f>'1'!M158</f>
        <v>0.992704698902381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1.4613328130172529</v>
      </c>
      <c r="S158" s="6">
        <f>'1'!S158</f>
        <v>0.87679968781035167</v>
      </c>
      <c r="T158" s="6">
        <f>'1'!T158</f>
        <v>1.2408808736279762</v>
      </c>
      <c r="U158" s="6">
        <f>'1'!U158</f>
        <v>0.74452852417678572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0.98917760285679501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1.2364720035709937</v>
      </c>
      <c r="I159" s="4">
        <f>'1'!I159</f>
        <v>0.74188320214259629</v>
      </c>
      <c r="J159" s="6">
        <f>'1'!J159</f>
        <v>1.7638826151001672</v>
      </c>
      <c r="K159" s="6">
        <f>'1'!K159</f>
        <v>0.71177373239766295</v>
      </c>
      <c r="L159" s="6">
        <f>'1'!L159</f>
        <v>1.1649125388886914</v>
      </c>
      <c r="M159" s="6">
        <f>'1'!M159</f>
        <v>0.98917760285679501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1.4561406736108642</v>
      </c>
      <c r="S159" s="6">
        <f>'1'!S159</f>
        <v>0.8736844041665186</v>
      </c>
      <c r="T159" s="6">
        <f>'1'!T159</f>
        <v>1.2364720035709937</v>
      </c>
      <c r="U159" s="6">
        <f>'1'!U159</f>
        <v>0.74188320214259629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0.99126267240828803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1.23907834051036</v>
      </c>
      <c r="I160" s="4">
        <f>'1'!I160</f>
        <v>0.74344700430621602</v>
      </c>
      <c r="J160" s="6">
        <f>'1'!J160</f>
        <v>1.7282027415854144</v>
      </c>
      <c r="K160" s="6">
        <f>'1'!K160</f>
        <v>0.69737595075070802</v>
      </c>
      <c r="L160" s="6">
        <f>'1'!L160</f>
        <v>1.1673680369286534</v>
      </c>
      <c r="M160" s="6">
        <f>'1'!M160</f>
        <v>0.99126267240828803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1.4592100461608168</v>
      </c>
      <c r="S160" s="6">
        <f>'1'!S160</f>
        <v>0.87552602769649002</v>
      </c>
      <c r="T160" s="6">
        <f>'1'!T160</f>
        <v>1.23907834051036</v>
      </c>
      <c r="U160" s="6">
        <f>'1'!U160</f>
        <v>0.74344700430621602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0.98987054068676095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1.2373381758584512</v>
      </c>
      <c r="I161" s="4">
        <f>'1'!I161</f>
        <v>0.74240290551507071</v>
      </c>
      <c r="J161" s="6">
        <f>'1'!J161</f>
        <v>1.6938717485836068</v>
      </c>
      <c r="K161" s="6">
        <f>'1'!K161</f>
        <v>0.68352247840701297</v>
      </c>
      <c r="L161" s="6">
        <f>'1'!L161</f>
        <v>1.1657285824024815</v>
      </c>
      <c r="M161" s="6">
        <f>'1'!M161</f>
        <v>0.98987054068676095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1.4571607280031018</v>
      </c>
      <c r="S161" s="6">
        <f>'1'!S161</f>
        <v>0.87429643680186109</v>
      </c>
      <c r="T161" s="6">
        <f>'1'!T161</f>
        <v>1.2373381758584512</v>
      </c>
      <c r="U161" s="6">
        <f>'1'!U161</f>
        <v>0.74240290551507071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0.98735112225020705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1.2341889028127588</v>
      </c>
      <c r="I162" s="4">
        <f>'1'!I162</f>
        <v>0.74051334168765526</v>
      </c>
      <c r="J162" s="6">
        <f>'1'!J162</f>
        <v>1.6577538946640855</v>
      </c>
      <c r="K162" s="6">
        <f>'1'!K162</f>
        <v>0.66894795997227496</v>
      </c>
      <c r="L162" s="6">
        <f>'1'!L162</f>
        <v>1.162761570089452</v>
      </c>
      <c r="M162" s="6">
        <f>'1'!M162</f>
        <v>0.98735112225020705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1.453451962611815</v>
      </c>
      <c r="S162" s="6">
        <f>'1'!S162</f>
        <v>0.87207117756708907</v>
      </c>
      <c r="T162" s="6">
        <f>'1'!T162</f>
        <v>1.2341889028127588</v>
      </c>
      <c r="U162" s="6">
        <f>'1'!U162</f>
        <v>0.74051334168765526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0.98547433338999901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1.2318429167374987</v>
      </c>
      <c r="I163" s="4">
        <f>'1'!I163</f>
        <v>0.73910575004249923</v>
      </c>
      <c r="J163" s="6">
        <f>'1'!J163</f>
        <v>1.6189483225767476</v>
      </c>
      <c r="K163" s="6">
        <f>'1'!K163</f>
        <v>0.653288875492403</v>
      </c>
      <c r="L163" s="6">
        <f>'1'!L163</f>
        <v>1.160551355392123</v>
      </c>
      <c r="M163" s="6">
        <f>'1'!M163</f>
        <v>0.98547433338999901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1.4506891942401536</v>
      </c>
      <c r="S163" s="6">
        <f>'1'!S163</f>
        <v>0.87041351654409227</v>
      </c>
      <c r="T163" s="6">
        <f>'1'!T163</f>
        <v>1.2318429167374987</v>
      </c>
      <c r="U163" s="6">
        <f>'1'!U163</f>
        <v>0.73910575004249923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0.98625207042601604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1.2328150880325199</v>
      </c>
      <c r="I164" s="4">
        <f>'1'!I164</f>
        <v>0.73968905281951203</v>
      </c>
      <c r="J164" s="6">
        <f>'1'!J164</f>
        <v>1.5844400013760545</v>
      </c>
      <c r="K164" s="6">
        <f>'1'!K164</f>
        <v>0.63936384648564004</v>
      </c>
      <c r="L164" s="6">
        <f>'1'!L164</f>
        <v>1.1614672633368619</v>
      </c>
      <c r="M164" s="6">
        <f>'1'!M164</f>
        <v>0.98625207042601604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1.4518340791710773</v>
      </c>
      <c r="S164" s="6">
        <f>'1'!S164</f>
        <v>0.87110044750264648</v>
      </c>
      <c r="T164" s="6">
        <f>'1'!T164</f>
        <v>1.2328150880325199</v>
      </c>
      <c r="U164" s="6">
        <f>'1'!U164</f>
        <v>0.73968905281951203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0.97872841164822899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1.2234105145602863</v>
      </c>
      <c r="I165" s="4">
        <f>'1'!I165</f>
        <v>0.73404630873617172</v>
      </c>
      <c r="J165" s="6">
        <f>'1'!J165</f>
        <v>1.5570274703575651</v>
      </c>
      <c r="K165" s="6">
        <f>'1'!K165</f>
        <v>0.62830215828118496</v>
      </c>
      <c r="L165" s="6">
        <f>'1'!L165</f>
        <v>1.1526069692670688</v>
      </c>
      <c r="M165" s="6">
        <f>'1'!M165</f>
        <v>0.97872841164822899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1.4407587115838361</v>
      </c>
      <c r="S165" s="6">
        <f>'1'!S165</f>
        <v>0.86445522695030164</v>
      </c>
      <c r="T165" s="6">
        <f>'1'!T165</f>
        <v>1.2234105145602863</v>
      </c>
      <c r="U165" s="6">
        <f>'1'!U165</f>
        <v>0.73404630873617172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0.97910487792554601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1.2238810974069325</v>
      </c>
      <c r="I166" s="4">
        <f>'1'!I166</f>
        <v>0.73432865844415951</v>
      </c>
      <c r="J166" s="6">
        <f>'1'!J166</f>
        <v>1.528991988089653</v>
      </c>
      <c r="K166" s="6">
        <f>'1'!K166</f>
        <v>0.61698909261424595</v>
      </c>
      <c r="L166" s="6">
        <f>'1'!L166</f>
        <v>1.1530503176462161</v>
      </c>
      <c r="M166" s="6">
        <f>'1'!M166</f>
        <v>0.97910487792554601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1.4413128970577702</v>
      </c>
      <c r="S166" s="6">
        <f>'1'!S166</f>
        <v>0.86478773823466204</v>
      </c>
      <c r="T166" s="6">
        <f>'1'!T166</f>
        <v>1.2238810974069325</v>
      </c>
      <c r="U166" s="6">
        <f>'1'!U166</f>
        <v>0.73432865844415951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0.97790906251100995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1.2223863281387624</v>
      </c>
      <c r="I167" s="4">
        <f>'1'!I167</f>
        <v>0.73343179688325744</v>
      </c>
      <c r="J167" s="6">
        <f>'1'!J167</f>
        <v>1.4970787544334518</v>
      </c>
      <c r="K167" s="6">
        <f>'1'!K167</f>
        <v>0.60411125072278704</v>
      </c>
      <c r="L167" s="6">
        <f>'1'!L167</f>
        <v>1.1516420565143766</v>
      </c>
      <c r="M167" s="6">
        <f>'1'!M167</f>
        <v>0.97790906251100995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1.4395525706429706</v>
      </c>
      <c r="S167" s="6">
        <f>'1'!S167</f>
        <v>0.86373154238578242</v>
      </c>
      <c r="T167" s="6">
        <f>'1'!T167</f>
        <v>1.2223863281387624</v>
      </c>
      <c r="U167" s="6">
        <f>'1'!U167</f>
        <v>0.73343179688325744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0.96950503602542504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1.2118812950317812</v>
      </c>
      <c r="I168" s="4">
        <f>'1'!I168</f>
        <v>0.72712877701906875</v>
      </c>
      <c r="J168" s="6">
        <f>'1'!J168</f>
        <v>1.4660278592450362</v>
      </c>
      <c r="K168" s="6">
        <f>'1'!K168</f>
        <v>0.59158138542826899</v>
      </c>
      <c r="L168" s="6">
        <f>'1'!L168</f>
        <v>1.1417449907074511</v>
      </c>
      <c r="M168" s="6">
        <f>'1'!M168</f>
        <v>0.96950503602542504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1.4271812383843139</v>
      </c>
      <c r="S168" s="6">
        <f>'1'!S168</f>
        <v>0.85630874303058824</v>
      </c>
      <c r="T168" s="6">
        <f>'1'!T168</f>
        <v>1.2118812950317812</v>
      </c>
      <c r="U168" s="6">
        <f>'1'!U168</f>
        <v>0.72712877701906875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0.96600660308817499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1.2075082538602186</v>
      </c>
      <c r="I169" s="4">
        <f>'1'!I169</f>
        <v>0.72450495231613121</v>
      </c>
      <c r="J169" s="6">
        <f>'1'!J169</f>
        <v>1.4381935439128002</v>
      </c>
      <c r="K169" s="6">
        <f>'1'!K169</f>
        <v>0.580349495991208</v>
      </c>
      <c r="L169" s="6">
        <f>'1'!L169</f>
        <v>1.1376250345102081</v>
      </c>
      <c r="M169" s="6">
        <f>'1'!M169</f>
        <v>0.96600660308817499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1.4220312931377601</v>
      </c>
      <c r="S169" s="6">
        <f>'1'!S169</f>
        <v>0.85321877588265616</v>
      </c>
      <c r="T169" s="6">
        <f>'1'!T169</f>
        <v>1.2075082538602186</v>
      </c>
      <c r="U169" s="6">
        <f>'1'!U169</f>
        <v>0.72450495231613121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0.96242313768774601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1.2030289221096826</v>
      </c>
      <c r="I170" s="4">
        <f>'1'!I170</f>
        <v>0.72181735326580954</v>
      </c>
      <c r="J170" s="6">
        <f>'1'!J170</f>
        <v>1.4130536108056841</v>
      </c>
      <c r="K170" s="6">
        <f>'1'!K170</f>
        <v>0.57020486172433904</v>
      </c>
      <c r="L170" s="6">
        <f>'1'!L170</f>
        <v>1.1334049391849828</v>
      </c>
      <c r="M170" s="6">
        <f>'1'!M170</f>
        <v>0.96242313768774601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1.4167561739812284</v>
      </c>
      <c r="S170" s="6">
        <f>'1'!S170</f>
        <v>0.85005370438873706</v>
      </c>
      <c r="T170" s="6">
        <f>'1'!T170</f>
        <v>1.2030289221096826</v>
      </c>
      <c r="U170" s="6">
        <f>'1'!U170</f>
        <v>0.72181735326580954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0.96064581781533098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1.2008072722691638</v>
      </c>
      <c r="I171" s="4">
        <f>'1'!I171</f>
        <v>0.72048436336149824</v>
      </c>
      <c r="J171" s="6">
        <f>'1'!J171</f>
        <v>1.3907308412828738</v>
      </c>
      <c r="K171" s="6">
        <f>'1'!K171</f>
        <v>0.56119702818446304</v>
      </c>
      <c r="L171" s="6">
        <f>'1'!L171</f>
        <v>1.1313118648988154</v>
      </c>
      <c r="M171" s="6">
        <f>'1'!M171</f>
        <v>0.96064581781533098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1.4141398311235194</v>
      </c>
      <c r="S171" s="6">
        <f>'1'!S171</f>
        <v>0.84848389867411156</v>
      </c>
      <c r="T171" s="6">
        <f>'1'!T171</f>
        <v>1.2008072722691638</v>
      </c>
      <c r="U171" s="6">
        <f>'1'!U171</f>
        <v>0.72048436336149824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0.95729914088353196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1.1966239261044149</v>
      </c>
      <c r="I172" s="4">
        <f>'1'!I172</f>
        <v>0.717974355662649</v>
      </c>
      <c r="J172" s="6">
        <f>'1'!J172</f>
        <v>1.3661503413810496</v>
      </c>
      <c r="K172" s="6">
        <f>'1'!K172</f>
        <v>0.55127814015328402</v>
      </c>
      <c r="L172" s="6">
        <f>'1'!L172</f>
        <v>1.1273706253173663</v>
      </c>
      <c r="M172" s="6">
        <f>'1'!M172</f>
        <v>0.95729914088353196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1.409213281646708</v>
      </c>
      <c r="S172" s="6">
        <f>'1'!S172</f>
        <v>0.84552796898802474</v>
      </c>
      <c r="T172" s="6">
        <f>'1'!T172</f>
        <v>1.1966239261044149</v>
      </c>
      <c r="U172" s="6">
        <f>'1'!U172</f>
        <v>0.717974355662649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0.95072227432238299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1.1884028429029787</v>
      </c>
      <c r="I173" s="4">
        <f>'1'!I173</f>
        <v>0.71304170574178727</v>
      </c>
      <c r="J173" s="6">
        <f>'1'!J173</f>
        <v>1.3456043366536885</v>
      </c>
      <c r="K173" s="6">
        <f>'1'!K173</f>
        <v>0.54298727864954199</v>
      </c>
      <c r="L173" s="6">
        <f>'1'!L173</f>
        <v>1.1196253283135182</v>
      </c>
      <c r="M173" s="6">
        <f>'1'!M173</f>
        <v>0.95072227432238299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1.3995316603918977</v>
      </c>
      <c r="S173" s="6">
        <f>'1'!S173</f>
        <v>0.83971899623513868</v>
      </c>
      <c r="T173" s="6">
        <f>'1'!T173</f>
        <v>1.1884028429029787</v>
      </c>
      <c r="U173" s="6">
        <f>'1'!U173</f>
        <v>0.71304170574178727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0.94557374245926296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1.1819671780740788</v>
      </c>
      <c r="I174" s="4">
        <f>'1'!I174</f>
        <v>0.70918030684444722</v>
      </c>
      <c r="J174" s="6">
        <f>'1'!J174</f>
        <v>1.321117262273416</v>
      </c>
      <c r="K174" s="6">
        <f>'1'!K174</f>
        <v>0.53310609031085199</v>
      </c>
      <c r="L174" s="6">
        <f>'1'!L174</f>
        <v>1.1135621205468895</v>
      </c>
      <c r="M174" s="6">
        <f>'1'!M174</f>
        <v>0.94557374245926296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1.391952650683612</v>
      </c>
      <c r="S174" s="6">
        <f>'1'!S174</f>
        <v>0.83517159041016709</v>
      </c>
      <c r="T174" s="6">
        <f>'1'!T174</f>
        <v>1.1819671780740788</v>
      </c>
      <c r="U174" s="6">
        <f>'1'!U174</f>
        <v>0.70918030684444722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0.94093278633543398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1.1761659829192925</v>
      </c>
      <c r="I175" s="4">
        <f>'1'!I175</f>
        <v>0.70569958975157543</v>
      </c>
      <c r="J175" s="6">
        <f>'1'!J175</f>
        <v>1.2991720642351161</v>
      </c>
      <c r="K175" s="6">
        <f>'1'!K175</f>
        <v>0.52425061694646402</v>
      </c>
      <c r="L175" s="6">
        <f>'1'!L175</f>
        <v>1.108096663216005</v>
      </c>
      <c r="M175" s="6">
        <f>'1'!M175</f>
        <v>0.94093278633543398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1.3851208290200061</v>
      </c>
      <c r="S175" s="6">
        <f>'1'!S175</f>
        <v>0.83107249741200373</v>
      </c>
      <c r="T175" s="6">
        <f>'1'!T175</f>
        <v>1.1761659829192925</v>
      </c>
      <c r="U175" s="6">
        <f>'1'!U175</f>
        <v>0.70569958975157543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0.94063250196038695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1.1757906274504837</v>
      </c>
      <c r="I176" s="4">
        <f>'1'!I176</f>
        <v>0.70547437647029021</v>
      </c>
      <c r="J176" s="6">
        <f>'1'!J176</f>
        <v>1.2807853825932538</v>
      </c>
      <c r="K176" s="6">
        <f>'1'!K176</f>
        <v>0.51683109996353105</v>
      </c>
      <c r="L176" s="6">
        <f>'1'!L176</f>
        <v>1.1077430310343679</v>
      </c>
      <c r="M176" s="6">
        <f>'1'!M176</f>
        <v>0.94063250196038695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1.3846787887929599</v>
      </c>
      <c r="S176" s="6">
        <f>'1'!S176</f>
        <v>0.83080727327577586</v>
      </c>
      <c r="T176" s="6">
        <f>'1'!T176</f>
        <v>1.1757906274504837</v>
      </c>
      <c r="U176" s="6">
        <f>'1'!U176</f>
        <v>0.70547437647029021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0.93840754422685002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1.1730094302835625</v>
      </c>
      <c r="I177" s="4">
        <f>'1'!I177</f>
        <v>0.70380565817013752</v>
      </c>
      <c r="J177" s="6">
        <f>'1'!J177</f>
        <v>1.2635611477995203</v>
      </c>
      <c r="K177" s="6">
        <f>'1'!K177</f>
        <v>0.50988066132216303</v>
      </c>
      <c r="L177" s="6">
        <f>'1'!L177</f>
        <v>1.1051227926112486</v>
      </c>
      <c r="M177" s="6">
        <f>'1'!M177</f>
        <v>0.93840754422685002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1.3814034907640607</v>
      </c>
      <c r="S177" s="6">
        <f>'1'!S177</f>
        <v>0.82884209445843648</v>
      </c>
      <c r="T177" s="6">
        <f>'1'!T177</f>
        <v>1.1730094302835625</v>
      </c>
      <c r="U177" s="6">
        <f>'1'!U177</f>
        <v>0.70380565817013752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0.93438998730342804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1.167987484129285</v>
      </c>
      <c r="I178" s="4">
        <f>'1'!I178</f>
        <v>0.70079249047757108</v>
      </c>
      <c r="J178" s="6">
        <f>'1'!J178</f>
        <v>1.2501936424371678</v>
      </c>
      <c r="K178" s="6">
        <f>'1'!K178</f>
        <v>0.50448651598439798</v>
      </c>
      <c r="L178" s="6">
        <f>'1'!L178</f>
        <v>1.1003914860973556</v>
      </c>
      <c r="M178" s="6">
        <f>'1'!M178</f>
        <v>0.93438998730342804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1.3754893576216944</v>
      </c>
      <c r="S178" s="6">
        <f>'1'!S178</f>
        <v>0.82529361457301675</v>
      </c>
      <c r="T178" s="6">
        <f>'1'!T178</f>
        <v>1.167987484129285</v>
      </c>
      <c r="U178" s="6">
        <f>'1'!U178</f>
        <v>0.70079249047757108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0.92813987467152204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1.1601748433394026</v>
      </c>
      <c r="I179" s="4">
        <f>'1'!I179</f>
        <v>0.6961049060036415</v>
      </c>
      <c r="J179" s="6">
        <f>'1'!J179</f>
        <v>1.237030327131815</v>
      </c>
      <c r="K179" s="6">
        <f>'1'!K179</f>
        <v>0.49917476678668499</v>
      </c>
      <c r="L179" s="6">
        <f>'1'!L179</f>
        <v>1.0930309933472706</v>
      </c>
      <c r="M179" s="6">
        <f>'1'!M179</f>
        <v>0.92813987467152204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1.3662887416840883</v>
      </c>
      <c r="S179" s="6">
        <f>'1'!S179</f>
        <v>0.8197732450104529</v>
      </c>
      <c r="T179" s="6">
        <f>'1'!T179</f>
        <v>1.1601748433394026</v>
      </c>
      <c r="U179" s="6">
        <f>'1'!U179</f>
        <v>0.6961049060036415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0.92453495420575904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1.1556686927571989</v>
      </c>
      <c r="I180" s="4">
        <f>'1'!I180</f>
        <v>0.69340121565431923</v>
      </c>
      <c r="J180" s="6">
        <f>'1'!J180</f>
        <v>1.2232360149681616</v>
      </c>
      <c r="K180" s="6">
        <f>'1'!K180</f>
        <v>0.49360839350848101</v>
      </c>
      <c r="L180" s="6">
        <f>'1'!L180</f>
        <v>1.0887856313009245</v>
      </c>
      <c r="M180" s="6">
        <f>'1'!M180</f>
        <v>0.92453495420575904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1.3609820391261556</v>
      </c>
      <c r="S180" s="6">
        <f>'1'!S180</f>
        <v>0.8165892234756934</v>
      </c>
      <c r="T180" s="6">
        <f>'1'!T180</f>
        <v>1.1556686927571989</v>
      </c>
      <c r="U180" s="6">
        <f>'1'!U180</f>
        <v>0.69340121565431923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0.92232229323905601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1.1529028665488199</v>
      </c>
      <c r="I181" s="4">
        <f>'1'!I181</f>
        <v>0.69174171992929201</v>
      </c>
      <c r="J181" s="6">
        <f>'1'!J181</f>
        <v>1.2095762583210268</v>
      </c>
      <c r="K181" s="6">
        <f>'1'!K181</f>
        <v>0.48809631697394201</v>
      </c>
      <c r="L181" s="6">
        <f>'1'!L181</f>
        <v>1.0861798742589355</v>
      </c>
      <c r="M181" s="6">
        <f>'1'!M181</f>
        <v>0.92232229323905601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1.3577248428236692</v>
      </c>
      <c r="S181" s="6">
        <f>'1'!S181</f>
        <v>0.81463490569420161</v>
      </c>
      <c r="T181" s="6">
        <f>'1'!T181</f>
        <v>1.1529028665488199</v>
      </c>
      <c r="U181" s="6">
        <f>'1'!U181</f>
        <v>0.69174171992929201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0.92050069487991304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1.1506258685998914</v>
      </c>
      <c r="I182" s="4">
        <f>'1'!I182</f>
        <v>0.69037552115993472</v>
      </c>
      <c r="J182" s="6">
        <f>'1'!J182</f>
        <v>1.199184979577127</v>
      </c>
      <c r="K182" s="6">
        <f>'1'!K182</f>
        <v>0.48390315854457</v>
      </c>
      <c r="L182" s="6">
        <f>'1'!L182</f>
        <v>1.0840346550755895</v>
      </c>
      <c r="M182" s="6">
        <f>'1'!M182</f>
        <v>0.92050069487991304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1.3550433188444868</v>
      </c>
      <c r="S182" s="6">
        <f>'1'!S182</f>
        <v>0.81302599130669218</v>
      </c>
      <c r="T182" s="6">
        <f>'1'!T182</f>
        <v>1.1506258685998914</v>
      </c>
      <c r="U182" s="6">
        <f>'1'!U182</f>
        <v>0.69037552115993472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0.91707845172723801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1.1463480646590476</v>
      </c>
      <c r="I183" s="4">
        <f>'1'!I183</f>
        <v>0.68780883879542853</v>
      </c>
      <c r="J183" s="6">
        <f>'1'!J183</f>
        <v>1.1897667161656231</v>
      </c>
      <c r="K183" s="6">
        <f>'1'!K183</f>
        <v>0.48010263778217799</v>
      </c>
      <c r="L183" s="6">
        <f>'1'!L183</f>
        <v>1.0800044243585134</v>
      </c>
      <c r="M183" s="6">
        <f>'1'!M183</f>
        <v>0.91707845172723801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1.3500055304481418</v>
      </c>
      <c r="S183" s="6">
        <f>'1'!S183</f>
        <v>0.81000331826888505</v>
      </c>
      <c r="T183" s="6">
        <f>'1'!T183</f>
        <v>1.1463480646590476</v>
      </c>
      <c r="U183" s="6">
        <f>'1'!U183</f>
        <v>0.68780883879542853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0.91344953717375998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1.1418119214672</v>
      </c>
      <c r="I184" s="4">
        <f>'1'!I184</f>
        <v>0.68508715288031996</v>
      </c>
      <c r="J184" s="6">
        <f>'1'!J184</f>
        <v>1.182891170471823</v>
      </c>
      <c r="K184" s="6">
        <f>'1'!K184</f>
        <v>0.47732817151166101</v>
      </c>
      <c r="L184" s="6">
        <f>'1'!L184</f>
        <v>1.0757308054919992</v>
      </c>
      <c r="M184" s="6">
        <f>'1'!M184</f>
        <v>0.91344953717375998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1.344663506864999</v>
      </c>
      <c r="S184" s="6">
        <f>'1'!S184</f>
        <v>0.80679810411899933</v>
      </c>
      <c r="T184" s="6">
        <f>'1'!T184</f>
        <v>1.1418119214672</v>
      </c>
      <c r="U184" s="6">
        <f>'1'!U184</f>
        <v>0.68508715288031996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0.91071490489158102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1.1383936311144762</v>
      </c>
      <c r="I185" s="4">
        <f>'1'!I185</f>
        <v>0.68303617866868582</v>
      </c>
      <c r="J185" s="6">
        <f>'1'!J185</f>
        <v>1.1761641296556271</v>
      </c>
      <c r="K185" s="6">
        <f>'1'!K185</f>
        <v>0.47461363092446701</v>
      </c>
      <c r="L185" s="6">
        <f>'1'!L185</f>
        <v>1.0725103449543163</v>
      </c>
      <c r="M185" s="6">
        <f>'1'!M185</f>
        <v>0.91071490489158102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1.3406379311928953</v>
      </c>
      <c r="S185" s="6">
        <f>'1'!S185</f>
        <v>0.80438275871573728</v>
      </c>
      <c r="T185" s="6">
        <f>'1'!T185</f>
        <v>1.1383936311144762</v>
      </c>
      <c r="U185" s="6">
        <f>'1'!U185</f>
        <v>0.68303617866868582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0.90973026269146795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1.1371628283643349</v>
      </c>
      <c r="I186" s="4">
        <f>'1'!I186</f>
        <v>0.68229769701860099</v>
      </c>
      <c r="J186" s="6">
        <f>'1'!J186</f>
        <v>1.16892857956079</v>
      </c>
      <c r="K186" s="6">
        <f>'1'!K186</f>
        <v>0.47169389326569999</v>
      </c>
      <c r="L186" s="6">
        <f>'1'!L186</f>
        <v>1.0713507735670162</v>
      </c>
      <c r="M186" s="6">
        <f>'1'!M186</f>
        <v>0.90973026269146795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1.3391884669587704</v>
      </c>
      <c r="S186" s="6">
        <f>'1'!S186</f>
        <v>0.80351308017526213</v>
      </c>
      <c r="T186" s="6">
        <f>'1'!T186</f>
        <v>1.1371628283643349</v>
      </c>
      <c r="U186" s="6">
        <f>'1'!U186</f>
        <v>0.68229769701860099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0.90896812934789395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1.1362101616848674</v>
      </c>
      <c r="I187" s="4">
        <f>'1'!I187</f>
        <v>0.68172609701092046</v>
      </c>
      <c r="J187" s="6">
        <f>'1'!J187</f>
        <v>1.1620920506622601</v>
      </c>
      <c r="K187" s="6">
        <f>'1'!K187</f>
        <v>0.46893517131385698</v>
      </c>
      <c r="L187" s="6">
        <f>'1'!L187</f>
        <v>1.0704532414295411</v>
      </c>
      <c r="M187" s="6">
        <f>'1'!M187</f>
        <v>0.90896812934789395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1.3380665517869264</v>
      </c>
      <c r="S187" s="6">
        <f>'1'!S187</f>
        <v>0.8028399310721559</v>
      </c>
      <c r="T187" s="6">
        <f>'1'!T187</f>
        <v>1.1362101616848674</v>
      </c>
      <c r="U187" s="6">
        <f>'1'!U187</f>
        <v>0.68172609701092046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0.90617623317787299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1.1327202914723413</v>
      </c>
      <c r="I188" s="4">
        <f>'1'!I188</f>
        <v>0.67963217488340477</v>
      </c>
      <c r="J188" s="6">
        <f>'1'!J188</f>
        <v>1.1547901545826937</v>
      </c>
      <c r="K188" s="6">
        <f>'1'!K188</f>
        <v>0.46598866127875599</v>
      </c>
      <c r="L188" s="6">
        <f>'1'!L188</f>
        <v>1.0671653436381436</v>
      </c>
      <c r="M188" s="6">
        <f>'1'!M188</f>
        <v>0.90617623317787299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1.3339566795476796</v>
      </c>
      <c r="S188" s="6">
        <f>'1'!S188</f>
        <v>0.80037400772860767</v>
      </c>
      <c r="T188" s="6">
        <f>'1'!T188</f>
        <v>1.1327202914723413</v>
      </c>
      <c r="U188" s="6">
        <f>'1'!U188</f>
        <v>0.67963217488340477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0.90760664690874504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1.1345083086359313</v>
      </c>
      <c r="I189" s="4">
        <f>'1'!I189</f>
        <v>0.68070498518155875</v>
      </c>
      <c r="J189" s="6">
        <f>'1'!J189</f>
        <v>1.1445073303431439</v>
      </c>
      <c r="K189" s="6">
        <f>'1'!K189</f>
        <v>0.461839267137719</v>
      </c>
      <c r="L189" s="6">
        <f>'1'!L189</f>
        <v>1.0688498812642273</v>
      </c>
      <c r="M189" s="6">
        <f>'1'!M189</f>
        <v>0.90760664690874504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1.3360623515802841</v>
      </c>
      <c r="S189" s="6">
        <f>'1'!S189</f>
        <v>0.80163741094817054</v>
      </c>
      <c r="T189" s="6">
        <f>'1'!T189</f>
        <v>1.1345083086359313</v>
      </c>
      <c r="U189" s="6">
        <f>'1'!U189</f>
        <v>0.68070498518155875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0.90837272880302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1.135465911003775</v>
      </c>
      <c r="I190" s="4">
        <f>'1'!I190</f>
        <v>0.68127954660226497</v>
      </c>
      <c r="J190" s="6">
        <f>'1'!J190</f>
        <v>1.1408453532871718</v>
      </c>
      <c r="K190" s="6">
        <f>'1'!K190</f>
        <v>0.46036156161765202</v>
      </c>
      <c r="L190" s="6">
        <f>'1'!L190</f>
        <v>1.0697520634425126</v>
      </c>
      <c r="M190" s="6">
        <f>'1'!M190</f>
        <v>0.90837272880302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1.3371900793031408</v>
      </c>
      <c r="S190" s="6">
        <f>'1'!S190</f>
        <v>0.8023140475818844</v>
      </c>
      <c r="T190" s="6">
        <f>'1'!T190</f>
        <v>1.135465911003775</v>
      </c>
      <c r="U190" s="6">
        <f>'1'!U190</f>
        <v>0.68127954660226497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0.90531792045052895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1.1316474005631612</v>
      </c>
      <c r="I191" s="4">
        <f>'1'!I191</f>
        <v>0.67898844033789674</v>
      </c>
      <c r="J191" s="6">
        <f>'1'!J191</f>
        <v>1.1374160383357697</v>
      </c>
      <c r="K191" s="6">
        <f>'1'!K191</f>
        <v>0.45897774146906001</v>
      </c>
      <c r="L191" s="6">
        <f>'1'!L191</f>
        <v>1.0661545451167425</v>
      </c>
      <c r="M191" s="6">
        <f>'1'!M191</f>
        <v>0.90531792045052895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1.332693181395928</v>
      </c>
      <c r="S191" s="6">
        <f>'1'!S191</f>
        <v>0.79961590883755684</v>
      </c>
      <c r="T191" s="6">
        <f>'1'!T191</f>
        <v>1.1316474005631612</v>
      </c>
      <c r="U191" s="6">
        <f>'1'!U191</f>
        <v>0.67898844033789674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0.902382832856233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1.1279785410702912</v>
      </c>
      <c r="I192" s="4">
        <f>'1'!I192</f>
        <v>0.67678712464217472</v>
      </c>
      <c r="J192" s="6">
        <f>'1'!J192</f>
        <v>1.1268931664897375</v>
      </c>
      <c r="K192" s="6">
        <f>'1'!K192</f>
        <v>0.45473148170932698</v>
      </c>
      <c r="L192" s="6">
        <f>'1'!L192</f>
        <v>1.0626980168538123</v>
      </c>
      <c r="M192" s="6">
        <f>'1'!M192</f>
        <v>0.902382832856233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1.3283725210672652</v>
      </c>
      <c r="S192" s="6">
        <f>'1'!S192</f>
        <v>0.7970235126403592</v>
      </c>
      <c r="T192" s="6">
        <f>'1'!T192</f>
        <v>1.1279785410702912</v>
      </c>
      <c r="U192" s="6">
        <f>'1'!U192</f>
        <v>0.67678712464217472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0.89618834889263099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1.1202354361157887</v>
      </c>
      <c r="I193" s="4">
        <f>'1'!I193</f>
        <v>0.6721412616694733</v>
      </c>
      <c r="J193" s="6">
        <f>'1'!J193</f>
        <v>1.1186307107091502</v>
      </c>
      <c r="K193" s="6">
        <f>'1'!K193</f>
        <v>0.45139736018708199</v>
      </c>
      <c r="L193" s="6">
        <f>'1'!L193</f>
        <v>1.055403035628697</v>
      </c>
      <c r="M193" s="6">
        <f>'1'!M193</f>
        <v>0.89618834889263099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1.3192537945358711</v>
      </c>
      <c r="S193" s="6">
        <f>'1'!S193</f>
        <v>0.79155227672152273</v>
      </c>
      <c r="T193" s="6">
        <f>'1'!T193</f>
        <v>1.1202354361157887</v>
      </c>
      <c r="U193" s="6">
        <f>'1'!U193</f>
        <v>0.6721412616694733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0.89302731292189996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1.116284141152375</v>
      </c>
      <c r="I194" s="4">
        <f>'1'!I194</f>
        <v>0.66977048469142497</v>
      </c>
      <c r="J194" s="6">
        <f>'1'!J194</f>
        <v>1.1144605027001249</v>
      </c>
      <c r="K194" s="6">
        <f>'1'!K194</f>
        <v>0.44971456990724801</v>
      </c>
      <c r="L194" s="6">
        <f>'1'!L194</f>
        <v>1.0516804175391365</v>
      </c>
      <c r="M194" s="6">
        <f>'1'!M194</f>
        <v>0.89302731292189996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1.3146005219239207</v>
      </c>
      <c r="S194" s="6">
        <f>'1'!S194</f>
        <v>0.78876031315435235</v>
      </c>
      <c r="T194" s="6">
        <f>'1'!T194</f>
        <v>1.116284141152375</v>
      </c>
      <c r="U194" s="6">
        <f>'1'!U194</f>
        <v>0.66977048469142497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0.88548640988032401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1.106858012350405</v>
      </c>
      <c r="I195" s="4">
        <f>'1'!I195</f>
        <v>0.66411480741024298</v>
      </c>
      <c r="J195" s="6">
        <f>'1'!J195</f>
        <v>1.1021934490238514</v>
      </c>
      <c r="K195" s="6">
        <f>'1'!K195</f>
        <v>0.44476448620783599</v>
      </c>
      <c r="L195" s="6">
        <f>'1'!L195</f>
        <v>1.0427998156307374</v>
      </c>
      <c r="M195" s="6">
        <f>'1'!M195</f>
        <v>0.88548640988032401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1.3034997695384218</v>
      </c>
      <c r="S195" s="6">
        <f>'1'!S195</f>
        <v>0.78209986172305301</v>
      </c>
      <c r="T195" s="6">
        <f>'1'!T195</f>
        <v>1.106858012350405</v>
      </c>
      <c r="U195" s="6">
        <f>'1'!U195</f>
        <v>0.66411480741024298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0.88342919318874802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1.1042864914859349</v>
      </c>
      <c r="I196" s="4">
        <f>'1'!I196</f>
        <v>0.66257189489156099</v>
      </c>
      <c r="J196" s="6">
        <f>'1'!J196</f>
        <v>1.0942939140506935</v>
      </c>
      <c r="K196" s="6">
        <f>'1'!K196</f>
        <v>0.44157681292169099</v>
      </c>
      <c r="L196" s="6">
        <f>'1'!L196</f>
        <v>1.040377118723421</v>
      </c>
      <c r="M196" s="6">
        <f>'1'!M196</f>
        <v>0.88342919318874802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1.3004713984042762</v>
      </c>
      <c r="S196" s="6">
        <f>'1'!S196</f>
        <v>0.78028283904256579</v>
      </c>
      <c r="T196" s="6">
        <f>'1'!T196</f>
        <v>1.1042864914859349</v>
      </c>
      <c r="U196" s="6">
        <f>'1'!U196</f>
        <v>0.66257189489156099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2021-11-01T12:39:55Z</dcterms:modified>
</cp:coreProperties>
</file>