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54EF6B58-087D-4CAF-ABB9-874632042B6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5" i="19" l="1"/>
  <c r="T39" i="21"/>
  <c r="M41" i="16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8" l="1"/>
  <c r="S43" i="16"/>
  <c r="W166" i="19"/>
  <c r="W135" i="18"/>
  <c r="U39" i="23"/>
  <c r="Z39" i="21"/>
  <c r="Z39" i="23" s="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Z39" i="18" l="1"/>
  <c r="S41" i="16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<sst xmlns="http://schemas.openxmlformats.org/spreadsheetml/2006/main" count="47" uniqueCount="29">
  <si>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</si>
  <si>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</si>
  <si>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</si>
  <si>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</si>
  <si>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</si>
  <si>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</si>
  <si>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</si>
  <si>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</si>
  <si>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</si>
  <si>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</si>
  <si>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</si>
  <si>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</si>
  <si>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</si>
  <si>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</si>
  <si>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</si>
  <si>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</si>
  <si>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</si>
  <si>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</si>
  <si>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</si>
  <si>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</si>
  <si>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</si>
  <si>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</si>
  <si>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</si>
  <si>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</si>
  <si>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</si>
  <si>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</si>
  <si>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</si>
  <si>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</si>
  <si>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Naringin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</si>
</sst>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Naringin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0.76239458814298799</c:v>
                </c:pt>
                <c:pt idx="1">
                  <c:v>0.76714332062330104</c:v>
                </c:pt>
                <c:pt idx="2">
                  <c:v>0.77351186927398596</c:v>
                </c:pt>
                <c:pt idx="3">
                  <c:v>0.77383221671550795</c:v>
                </c:pt>
                <c:pt idx="4">
                  <c:v>0.77852842923042997</c:v>
                </c:pt>
                <c:pt idx="5">
                  <c:v>0.78064454881927003</c:v>
                </c:pt>
                <c:pt idx="6">
                  <c:v>0.78065544216341998</c:v>
                </c:pt>
                <c:pt idx="7">
                  <c:v>0.78061106217645204</c:v>
                </c:pt>
                <c:pt idx="8">
                  <c:v>0.78187175690085897</c:v>
                </c:pt>
                <c:pt idx="9">
                  <c:v>0.78925242903278803</c:v>
                </c:pt>
                <c:pt idx="10">
                  <c:v>0.789354774114566</c:v>
                </c:pt>
                <c:pt idx="11">
                  <c:v>0.78890932715495599</c:v>
                </c:pt>
                <c:pt idx="12">
                  <c:v>0.79256623125549497</c:v>
                </c:pt>
                <c:pt idx="13">
                  <c:v>0.80087567899249601</c:v>
                </c:pt>
                <c:pt idx="14">
                  <c:v>0.81430494177107604</c:v>
                </c:pt>
                <c:pt idx="15">
                  <c:v>0.82821340181895797</c:v>
                </c:pt>
                <c:pt idx="16">
                  <c:v>0.83668346906951296</c:v>
                </c:pt>
                <c:pt idx="17">
                  <c:v>0.85198991632369703</c:v>
                </c:pt>
                <c:pt idx="18">
                  <c:v>0.86226968338899901</c:v>
                </c:pt>
                <c:pt idx="19">
                  <c:v>0.87637993929167701</c:v>
                </c:pt>
                <c:pt idx="20">
                  <c:v>0.88508886879795401</c:v>
                </c:pt>
                <c:pt idx="21">
                  <c:v>0.899230345217925</c:v>
                </c:pt>
                <c:pt idx="22">
                  <c:v>0.91510678495036302</c:v>
                </c:pt>
                <c:pt idx="23">
                  <c:v>0.92274995407790406</c:v>
                </c:pt>
                <c:pt idx="24">
                  <c:v>0.92230558020951303</c:v>
                </c:pt>
                <c:pt idx="25">
                  <c:v>0.92417282630864706</c:v>
                </c:pt>
                <c:pt idx="26">
                  <c:v>0.92614694416960697</c:v>
                </c:pt>
                <c:pt idx="27">
                  <c:v>0.90176991908793303</c:v>
                </c:pt>
                <c:pt idx="28">
                  <c:v>0.87994315293367098</c:v>
                </c:pt>
                <c:pt idx="29">
                  <c:v>0.85178265970644496</c:v>
                </c:pt>
                <c:pt idx="30">
                  <c:v>0.80663594808817396</c:v>
                </c:pt>
                <c:pt idx="31">
                  <c:v>0.75761950845618498</c:v>
                </c:pt>
                <c:pt idx="32">
                  <c:v>0.68987768404768701</c:v>
                </c:pt>
                <c:pt idx="33">
                  <c:v>0.60662074915379105</c:v>
                </c:pt>
                <c:pt idx="34">
                  <c:v>0.51830745356340802</c:v>
                </c:pt>
                <c:pt idx="35">
                  <c:v>0.42467918202042898</c:v>
                </c:pt>
                <c:pt idx="36">
                  <c:v>0.32849748009115698</c:v>
                </c:pt>
                <c:pt idx="37">
                  <c:v>0.24957668330741001</c:v>
                </c:pt>
                <c:pt idx="38">
                  <c:v>0.169883953925447</c:v>
                </c:pt>
                <c:pt idx="39">
                  <c:v>0.10902798388816</c:v>
                </c:pt>
                <c:pt idx="40">
                  <c:v>5.60371263284122E-2</c:v>
                </c:pt>
                <c:pt idx="41">
                  <c:v>2.38538760902565E-2</c:v>
                </c:pt>
                <c:pt idx="42">
                  <c:v>1.3829723964485801E-2</c:v>
                </c:pt>
                <c:pt idx="43">
                  <c:v>7.3199034775740203E-3</c:v>
                </c:pt>
                <c:pt idx="44">
                  <c:v>3.5256954975921898E-3</c:v>
                </c:pt>
                <c:pt idx="45">
                  <c:v>1.1950704780694999E-2</c:v>
                </c:pt>
                <c:pt idx="46">
                  <c:v>3.0260500215369301E-2</c:v>
                </c:pt>
                <c:pt idx="47">
                  <c:v>4.7131916378478397E-2</c:v>
                </c:pt>
                <c:pt idx="48">
                  <c:v>7.0238202944468794E-2</c:v>
                </c:pt>
                <c:pt idx="49">
                  <c:v>0.100131675964792</c:v>
                </c:pt>
                <c:pt idx="50">
                  <c:v>0.119757701555297</c:v>
                </c:pt>
                <c:pt idx="51">
                  <c:v>0.14557808336737399</c:v>
                </c:pt>
                <c:pt idx="52">
                  <c:v>0.173700707402932</c:v>
                </c:pt>
                <c:pt idx="53">
                  <c:v>0.21497547923683299</c:v>
                </c:pt>
                <c:pt idx="54">
                  <c:v>0.23287780719919701</c:v>
                </c:pt>
                <c:pt idx="55">
                  <c:v>0.25073073292335601</c:v>
                </c:pt>
                <c:pt idx="56">
                  <c:v>0.28265520166661301</c:v>
                </c:pt>
                <c:pt idx="57">
                  <c:v>0.31018419789971802</c:v>
                </c:pt>
                <c:pt idx="58">
                  <c:v>0.33359971333293098</c:v>
                </c:pt>
                <c:pt idx="59">
                  <c:v>0.35956671111459099</c:v>
                </c:pt>
                <c:pt idx="60">
                  <c:v>0.38245041696592702</c:v>
                </c:pt>
                <c:pt idx="61">
                  <c:v>0.39745069806084798</c:v>
                </c:pt>
                <c:pt idx="62">
                  <c:v>0.41311790905497497</c:v>
                </c:pt>
                <c:pt idx="63">
                  <c:v>0.43069467547510698</c:v>
                </c:pt>
                <c:pt idx="64">
                  <c:v>0.44008181931872498</c:v>
                </c:pt>
                <c:pt idx="65">
                  <c:v>0.43677620651896698</c:v>
                </c:pt>
                <c:pt idx="66">
                  <c:v>0.45271858630899198</c:v>
                </c:pt>
                <c:pt idx="67">
                  <c:v>0.47578102707373399</c:v>
                </c:pt>
                <c:pt idx="68">
                  <c:v>0.49680811391870799</c:v>
                </c:pt>
                <c:pt idx="69">
                  <c:v>0.52118883477019196</c:v>
                </c:pt>
                <c:pt idx="70">
                  <c:v>0.54725582393740302</c:v>
                </c:pt>
                <c:pt idx="71">
                  <c:v>0.58194035838650604</c:v>
                </c:pt>
                <c:pt idx="72">
                  <c:v>0.62716367065106504</c:v>
                </c:pt>
                <c:pt idx="73">
                  <c:v>0.66861562544073705</c:v>
                </c:pt>
                <c:pt idx="74">
                  <c:v>0.70375496203905796</c:v>
                </c:pt>
                <c:pt idx="75">
                  <c:v>0.74009524014686701</c:v>
                </c:pt>
                <c:pt idx="76">
                  <c:v>0.77555817055690901</c:v>
                </c:pt>
                <c:pt idx="77">
                  <c:v>0.803924678883705</c:v>
                </c:pt>
                <c:pt idx="78">
                  <c:v>0.82990473849061697</c:v>
                </c:pt>
                <c:pt idx="79">
                  <c:v>0.85726652548379001</c:v>
                </c:pt>
                <c:pt idx="80">
                  <c:v>0.87762562593466698</c:v>
                </c:pt>
                <c:pt idx="81">
                  <c:v>0.89694060459505298</c:v>
                </c:pt>
                <c:pt idx="82">
                  <c:v>0.91307414678147503</c:v>
                </c:pt>
                <c:pt idx="83">
                  <c:v>0.92247731115070897</c:v>
                </c:pt>
                <c:pt idx="84">
                  <c:v>0.93749889613150195</c:v>
                </c:pt>
                <c:pt idx="85">
                  <c:v>0.95010971710173797</c:v>
                </c:pt>
                <c:pt idx="86">
                  <c:v>0.95882061445894895</c:v>
                </c:pt>
                <c:pt idx="87">
                  <c:v>0.96702756414295699</c:v>
                </c:pt>
                <c:pt idx="88">
                  <c:v>0.97614480001478798</c:v>
                </c:pt>
                <c:pt idx="89">
                  <c:v>0.98139161833209299</c:v>
                </c:pt>
                <c:pt idx="90">
                  <c:v>0.98194966974333098</c:v>
                </c:pt>
                <c:pt idx="91">
                  <c:v>0.98279573244122298</c:v>
                </c:pt>
                <c:pt idx="92">
                  <c:v>0.98870675019936405</c:v>
                </c:pt>
                <c:pt idx="93">
                  <c:v>0.99009029799288795</c:v>
                </c:pt>
                <c:pt idx="94">
                  <c:v>0.98855205202104801</c:v>
                </c:pt>
                <c:pt idx="95">
                  <c:v>0.98435212136464101</c:v>
                </c:pt>
                <c:pt idx="96">
                  <c:v>0.97821497981594396</c:v>
                </c:pt>
                <c:pt idx="97">
                  <c:v>0.97757565756587395</c:v>
                </c:pt>
                <c:pt idx="98">
                  <c:v>0.98193774601188699</c:v>
                </c:pt>
                <c:pt idx="99">
                  <c:v>0.97346629355326897</c:v>
                </c:pt>
                <c:pt idx="100">
                  <c:v>0.973750699911896</c:v>
                </c:pt>
                <c:pt idx="101">
                  <c:v>0.97419862808559698</c:v>
                </c:pt>
                <c:pt idx="102">
                  <c:v>0.97176703068672399</c:v>
                </c:pt>
                <c:pt idx="103">
                  <c:v>0.972619334350177</c:v>
                </c:pt>
                <c:pt idx="104">
                  <c:v>0.97631805616844902</c:v>
                </c:pt>
                <c:pt idx="105">
                  <c:v>0.97597094690186803</c:v>
                </c:pt>
                <c:pt idx="106">
                  <c:v>0.97616678952325597</c:v>
                </c:pt>
                <c:pt idx="107">
                  <c:v>0.98323414530642494</c:v>
                </c:pt>
                <c:pt idx="108">
                  <c:v>0.98570753409730005</c:v>
                </c:pt>
                <c:pt idx="109">
                  <c:v>0.98811580756922901</c:v>
                </c:pt>
                <c:pt idx="110">
                  <c:v>0.98711636295502303</c:v>
                </c:pt>
                <c:pt idx="111">
                  <c:v>0.98625415860239996</c:v>
                </c:pt>
                <c:pt idx="112">
                  <c:v>0.98990108000069699</c:v>
                </c:pt>
                <c:pt idx="113">
                  <c:v>0.99269694327049196</c:v>
                </c:pt>
                <c:pt idx="114">
                  <c:v>0.99523293868515605</c:v>
                </c:pt>
                <c:pt idx="115">
                  <c:v>0.99629086744587103</c:v>
                </c:pt>
                <c:pt idx="116">
                  <c:v>0.99928734237036998</c:v>
                </c:pt>
                <c:pt idx="117">
                  <c:v>0.99669212516810302</c:v>
                </c:pt>
                <c:pt idx="118">
                  <c:v>1</c:v>
                </c:pt>
                <c:pt idx="119">
                  <c:v>0.99625794637643905</c:v>
                </c:pt>
                <c:pt idx="120">
                  <c:v>0.99009396411693595</c:v>
                </c:pt>
                <c:pt idx="121">
                  <c:v>0.99034289482627003</c:v>
                </c:pt>
                <c:pt idx="122">
                  <c:v>0.98885071784442102</c:v>
                </c:pt>
                <c:pt idx="123">
                  <c:v>0.98833636362994304</c:v>
                </c:pt>
                <c:pt idx="124">
                  <c:v>0.98552288566500901</c:v>
                </c:pt>
                <c:pt idx="125">
                  <c:v>0.97982656393518996</c:v>
                </c:pt>
                <c:pt idx="126">
                  <c:v>0.977036487135575</c:v>
                </c:pt>
                <c:pt idx="127">
                  <c:v>0.97332435526331795</c:v>
                </c:pt>
                <c:pt idx="128">
                  <c:v>0.97178397909618197</c:v>
                </c:pt>
                <c:pt idx="129">
                  <c:v>0.97092785182434305</c:v>
                </c:pt>
                <c:pt idx="130">
                  <c:v>0.97085512997540002</c:v>
                </c:pt>
                <c:pt idx="131">
                  <c:v>0.96198152478812704</c:v>
                </c:pt>
                <c:pt idx="132">
                  <c:v>0.96197697967256801</c:v>
                </c:pt>
                <c:pt idx="133">
                  <c:v>0.960280123765479</c:v>
                </c:pt>
                <c:pt idx="134">
                  <c:v>0.95811308683750296</c:v>
                </c:pt>
                <c:pt idx="135">
                  <c:v>0.95865470403463604</c:v>
                </c:pt>
                <c:pt idx="136">
                  <c:v>0.965572986846714</c:v>
                </c:pt>
                <c:pt idx="137">
                  <c:v>0.96711414425771103</c:v>
                </c:pt>
                <c:pt idx="138">
                  <c:v>0.96128179497373201</c:v>
                </c:pt>
                <c:pt idx="139">
                  <c:v>0.96166073724995205</c:v>
                </c:pt>
                <c:pt idx="140">
                  <c:v>0.964063535646278</c:v>
                </c:pt>
                <c:pt idx="141">
                  <c:v>0.96122569266595603</c:v>
                </c:pt>
                <c:pt idx="142">
                  <c:v>0.96310691468617904</c:v>
                </c:pt>
                <c:pt idx="143">
                  <c:v>0.96395404677527896</c:v>
                </c:pt>
                <c:pt idx="144">
                  <c:v>0.96053887392613002</c:v>
                </c:pt>
                <c:pt idx="145">
                  <c:v>0.95926115080679197</c:v>
                </c:pt>
                <c:pt idx="146">
                  <c:v>0.95865910008892496</c:v>
                </c:pt>
                <c:pt idx="147">
                  <c:v>0.95747231430333701</c:v>
                </c:pt>
                <c:pt idx="148">
                  <c:v>0.95769375441000004</c:v>
                </c:pt>
                <c:pt idx="149">
                  <c:v>0.95482870841032397</c:v>
                </c:pt>
                <c:pt idx="150">
                  <c:v>0.95496030672450405</c:v>
                </c:pt>
                <c:pt idx="151">
                  <c:v>0.95452217307299403</c:v>
                </c:pt>
                <c:pt idx="152">
                  <c:v>0.95752145897848095</c:v>
                </c:pt>
                <c:pt idx="153">
                  <c:v>0.95525666778249896</c:v>
                </c:pt>
                <c:pt idx="154">
                  <c:v>0.95365419687738295</c:v>
                </c:pt>
                <c:pt idx="155">
                  <c:v>0.95829363471269402</c:v>
                </c:pt>
                <c:pt idx="156">
                  <c:v>0.95012703621642902</c:v>
                </c:pt>
                <c:pt idx="157">
                  <c:v>0.94540049718104802</c:v>
                </c:pt>
                <c:pt idx="158">
                  <c:v>0.94285286605504304</c:v>
                </c:pt>
                <c:pt idx="159">
                  <c:v>0.94268699150359703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0.92614694416960697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0.95299323517873502</c:v>
                      </c:pt>
                      <c:pt idx="1">
                        <c:v>0.95892915077912633</c:v>
                      </c:pt>
                      <c:pt idx="2">
                        <c:v>0.96688983659248251</c:v>
                      </c:pt>
                      <c:pt idx="3">
                        <c:v>0.96729027089438491</c:v>
                      </c:pt>
                      <c:pt idx="4">
                        <c:v>0.97316053653803747</c:v>
                      </c:pt>
                      <c:pt idx="5">
                        <c:v>0.97580568602408757</c:v>
                      </c:pt>
                      <c:pt idx="6">
                        <c:v>0.97581930270427497</c:v>
                      </c:pt>
                      <c:pt idx="7">
                        <c:v>0.97576382772056502</c:v>
                      </c:pt>
                      <c:pt idx="8">
                        <c:v>0.97733969612607374</c:v>
                      </c:pt>
                      <c:pt idx="9">
                        <c:v>0.98656553629098509</c:v>
                      </c:pt>
                      <c:pt idx="10">
                        <c:v>0.98669346764320753</c:v>
                      </c:pt>
                      <c:pt idx="11">
                        <c:v>0.98613665894369495</c:v>
                      </c:pt>
                      <c:pt idx="12">
                        <c:v>0.99070778906936874</c:v>
                      </c:pt>
                      <c:pt idx="13">
                        <c:v>1.0010945987406199</c:v>
                      </c:pt>
                      <c:pt idx="14">
                        <c:v>1.017881177213845</c:v>
                      </c:pt>
                      <c:pt idx="15">
                        <c:v>1.0352667522736976</c:v>
                      </c:pt>
                      <c:pt idx="16">
                        <c:v>1.0458543363368913</c:v>
                      </c:pt>
                      <c:pt idx="17">
                        <c:v>1.0649873954046214</c:v>
                      </c:pt>
                      <c:pt idx="18">
                        <c:v>1.0778371042362487</c:v>
                      </c:pt>
                      <c:pt idx="19">
                        <c:v>1.0954749241145962</c:v>
                      </c:pt>
                      <c:pt idx="20">
                        <c:v>1.1063610859974424</c:v>
                      </c:pt>
                      <c:pt idx="21">
                        <c:v>1.1240379315224063</c:v>
                      </c:pt>
                      <c:pt idx="22">
                        <c:v>1.1438834811879537</c:v>
                      </c:pt>
                      <c:pt idx="23">
                        <c:v>1.1534374425973801</c:v>
                      </c:pt>
                      <c:pt idx="24">
                        <c:v>1.1528819752618913</c:v>
                      </c:pt>
                      <c:pt idx="25">
                        <c:v>1.1552160328858088</c:v>
                      </c:pt>
                      <c:pt idx="26">
                        <c:v>1.1576836802120087</c:v>
                      </c:pt>
                      <c:pt idx="27">
                        <c:v>1.1272123988599163</c:v>
                      </c:pt>
                      <c:pt idx="28">
                        <c:v>1.0999289411670887</c:v>
                      </c:pt>
                      <c:pt idx="29">
                        <c:v>1.0647283246330561</c:v>
                      </c:pt>
                      <c:pt idx="30">
                        <c:v>1.0082949351102175</c:v>
                      </c:pt>
                      <c:pt idx="31">
                        <c:v>0.94702438557023116</c:v>
                      </c:pt>
                      <c:pt idx="32">
                        <c:v>0.86234710505960877</c:v>
                      </c:pt>
                      <c:pt idx="33">
                        <c:v>0.75827593644223878</c:v>
                      </c:pt>
                      <c:pt idx="34">
                        <c:v>0.64788431695426008</c:v>
                      </c:pt>
                      <c:pt idx="35">
                        <c:v>0.53084897752553628</c:v>
                      </c:pt>
                      <c:pt idx="36">
                        <c:v>0.41062185011394625</c:v>
                      </c:pt>
                      <c:pt idx="37">
                        <c:v>0.31197085413426251</c:v>
                      </c:pt>
                      <c:pt idx="38">
                        <c:v>0.21235494240680874</c:v>
                      </c:pt>
                      <c:pt idx="39">
                        <c:v>0.1362849798602</c:v>
                      </c:pt>
                      <c:pt idx="40">
                        <c:v>7.0046407910515252E-2</c:v>
                      </c:pt>
                      <c:pt idx="41">
                        <c:v>2.9817345112820623E-2</c:v>
                      </c:pt>
                      <c:pt idx="42">
                        <c:v>1.7287154955607252E-2</c:v>
                      </c:pt>
                      <c:pt idx="43">
                        <c:v>9.1498793469675255E-3</c:v>
                      </c:pt>
                      <c:pt idx="44">
                        <c:v>4.4071193719902374E-3</c:v>
                      </c:pt>
                      <c:pt idx="45">
                        <c:v>1.493838097586875E-2</c:v>
                      </c:pt>
                      <c:pt idx="46">
                        <c:v>3.7825625269211627E-2</c:v>
                      </c:pt>
                      <c:pt idx="47">
                        <c:v>5.8914895473098E-2</c:v>
                      </c:pt>
                      <c:pt idx="48">
                        <c:v>8.7797753680585996E-2</c:v>
                      </c:pt>
                      <c:pt idx="49">
                        <c:v>0.12516459495599</c:v>
                      </c:pt>
                      <c:pt idx="50">
                        <c:v>0.14969712694412124</c:v>
                      </c:pt>
                      <c:pt idx="51">
                        <c:v>0.18197260420921749</c:v>
                      </c:pt>
                      <c:pt idx="52">
                        <c:v>0.217125884253665</c:v>
                      </c:pt>
                      <c:pt idx="53">
                        <c:v>0.26871934904604122</c:v>
                      </c:pt>
                      <c:pt idx="54">
                        <c:v>0.29109725899899624</c:v>
                      </c:pt>
                      <c:pt idx="55">
                        <c:v>0.31341341615419505</c:v>
                      </c:pt>
                      <c:pt idx="56">
                        <c:v>0.35331900208326628</c:v>
                      </c:pt>
                      <c:pt idx="57">
                        <c:v>0.38773024737464751</c:v>
                      </c:pt>
                      <c:pt idx="58">
                        <c:v>0.41699964166616371</c:v>
                      </c:pt>
                      <c:pt idx="59">
                        <c:v>0.44945838889323875</c:v>
                      </c:pt>
                      <c:pt idx="60">
                        <c:v>0.47806302120740879</c:v>
                      </c:pt>
                      <c:pt idx="61">
                        <c:v>0.49681337257605995</c:v>
                      </c:pt>
                      <c:pt idx="62">
                        <c:v>0.51639738631871868</c:v>
                      </c:pt>
                      <c:pt idx="63">
                        <c:v>0.5383683443438837</c:v>
                      </c:pt>
                      <c:pt idx="64">
                        <c:v>0.55010227414840618</c:v>
                      </c:pt>
                      <c:pt idx="65">
                        <c:v>0.5459702581487087</c:v>
                      </c:pt>
                      <c:pt idx="66">
                        <c:v>0.56589823288623997</c:v>
                      </c:pt>
                      <c:pt idx="67">
                        <c:v>0.59472628384216752</c:v>
                      </c:pt>
                      <c:pt idx="68">
                        <c:v>0.62101014239838503</c:v>
                      </c:pt>
                      <c:pt idx="69">
                        <c:v>0.65148604346273997</c:v>
                      </c:pt>
                      <c:pt idx="70">
                        <c:v>0.68406977992175377</c:v>
                      </c:pt>
                      <c:pt idx="71">
                        <c:v>0.72742544798313258</c:v>
                      </c:pt>
                      <c:pt idx="72">
                        <c:v>0.78395458831383125</c:v>
                      </c:pt>
                      <c:pt idx="73">
                        <c:v>0.83576953180092128</c:v>
                      </c:pt>
                      <c:pt idx="74">
                        <c:v>0.87969370254882251</c:v>
                      </c:pt>
                      <c:pt idx="75">
                        <c:v>0.92511905018358376</c:v>
                      </c:pt>
                      <c:pt idx="76">
                        <c:v>0.96944771319613632</c:v>
                      </c:pt>
                      <c:pt idx="77">
                        <c:v>1.0049058486046312</c:v>
                      </c:pt>
                      <c:pt idx="78">
                        <c:v>1.0373809231132711</c:v>
                      </c:pt>
                      <c:pt idx="79">
                        <c:v>1.0715831568547376</c:v>
                      </c:pt>
                      <c:pt idx="80">
                        <c:v>1.0970320324183338</c:v>
                      </c:pt>
                      <c:pt idx="81">
                        <c:v>1.1211757557438162</c:v>
                      </c:pt>
                      <c:pt idx="82">
                        <c:v>1.1413426834768439</c:v>
                      </c:pt>
                      <c:pt idx="83">
                        <c:v>1.1530966389383863</c:v>
                      </c:pt>
                      <c:pt idx="84">
                        <c:v>1.1718736201643773</c:v>
                      </c:pt>
                      <c:pt idx="85">
                        <c:v>1.1876371463771724</c:v>
                      </c:pt>
                      <c:pt idx="86">
                        <c:v>1.1985257680736863</c:v>
                      </c:pt>
                      <c:pt idx="87">
                        <c:v>1.2087844551786961</c:v>
                      </c:pt>
                      <c:pt idx="88">
                        <c:v>1.220181000018485</c:v>
                      </c:pt>
                      <c:pt idx="89">
                        <c:v>1.2267395229151163</c:v>
                      </c:pt>
                      <c:pt idx="90">
                        <c:v>1.2274370871791638</c:v>
                      </c:pt>
                      <c:pt idx="91">
                        <c:v>1.2284946655515288</c:v>
                      </c:pt>
                      <c:pt idx="92">
                        <c:v>1.2358834377492052</c:v>
                      </c:pt>
                      <c:pt idx="93">
                        <c:v>1.23761287249111</c:v>
                      </c:pt>
                      <c:pt idx="94">
                        <c:v>1.2356900650263101</c:v>
                      </c:pt>
                      <c:pt idx="95">
                        <c:v>1.2304401517058012</c:v>
                      </c:pt>
                      <c:pt idx="96">
                        <c:v>1.2227687247699299</c:v>
                      </c:pt>
                      <c:pt idx="97">
                        <c:v>1.2219695719573425</c:v>
                      </c:pt>
                      <c:pt idx="98">
                        <c:v>1.2274221825148588</c:v>
                      </c:pt>
                      <c:pt idx="99">
                        <c:v>1.2168328669415862</c:v>
                      </c:pt>
                      <c:pt idx="100">
                        <c:v>1.21718837488987</c:v>
                      </c:pt>
                      <c:pt idx="101">
                        <c:v>1.2177482851069963</c:v>
                      </c:pt>
                      <c:pt idx="102">
                        <c:v>1.2147087883584049</c:v>
                      </c:pt>
                      <c:pt idx="103">
                        <c:v>1.2157741679377212</c:v>
                      </c:pt>
                      <c:pt idx="104">
                        <c:v>1.2203975702105612</c:v>
                      </c:pt>
                      <c:pt idx="105">
                        <c:v>1.2199636836273351</c:v>
                      </c:pt>
                      <c:pt idx="106">
                        <c:v>1.2202084869040699</c:v>
                      </c:pt>
                      <c:pt idx="107">
                        <c:v>1.2290426816330311</c:v>
                      </c:pt>
                      <c:pt idx="108">
                        <c:v>1.2321344176216251</c:v>
                      </c:pt>
                      <c:pt idx="109">
                        <c:v>1.2351447594615363</c:v>
                      </c:pt>
                      <c:pt idx="110">
                        <c:v>1.2338954536937787</c:v>
                      </c:pt>
                      <c:pt idx="111">
                        <c:v>1.2328176982529999</c:v>
                      </c:pt>
                      <c:pt idx="112">
                        <c:v>1.2373763500008712</c:v>
                      </c:pt>
                      <c:pt idx="113">
                        <c:v>1.2408711790881148</c:v>
                      </c:pt>
                      <c:pt idx="114">
                        <c:v>1.2440411733564452</c:v>
                      </c:pt>
                      <c:pt idx="115">
                        <c:v>1.2453635843073387</c:v>
                      </c:pt>
                      <c:pt idx="116">
                        <c:v>1.2491091779629624</c:v>
                      </c:pt>
                      <c:pt idx="117">
                        <c:v>1.2458651564601289</c:v>
                      </c:pt>
                      <c:pt idx="118">
                        <c:v>1.25</c:v>
                      </c:pt>
                      <c:pt idx="119">
                        <c:v>1.2453224329705488</c:v>
                      </c:pt>
                      <c:pt idx="120">
                        <c:v>1.2376174551461698</c:v>
                      </c:pt>
                      <c:pt idx="121">
                        <c:v>1.2379286185328375</c:v>
                      </c:pt>
                      <c:pt idx="122">
                        <c:v>1.2360633973055264</c:v>
                      </c:pt>
                      <c:pt idx="123">
                        <c:v>1.2354204545374288</c:v>
                      </c:pt>
                      <c:pt idx="124">
                        <c:v>1.2319036070812612</c:v>
                      </c:pt>
                      <c:pt idx="125">
                        <c:v>1.2247832049189875</c:v>
                      </c:pt>
                      <c:pt idx="126">
                        <c:v>1.2212956089194686</c:v>
                      </c:pt>
                      <c:pt idx="127">
                        <c:v>1.2166554440791475</c:v>
                      </c:pt>
                      <c:pt idx="128">
                        <c:v>1.2147299738702275</c:v>
                      </c:pt>
                      <c:pt idx="129">
                        <c:v>1.2136598147804287</c:v>
                      </c:pt>
                      <c:pt idx="130">
                        <c:v>1.2135689124692499</c:v>
                      </c:pt>
                      <c:pt idx="131">
                        <c:v>1.2024769059851588</c:v>
                      </c:pt>
                      <c:pt idx="132">
                        <c:v>1.2024712245907101</c:v>
                      </c:pt>
                      <c:pt idx="133">
                        <c:v>1.2003501547068487</c:v>
                      </c:pt>
                      <c:pt idx="134">
                        <c:v>1.1976413585468788</c:v>
                      </c:pt>
                      <c:pt idx="135">
                        <c:v>1.1983183800432951</c:v>
                      </c:pt>
                      <c:pt idx="136">
                        <c:v>1.2069662335583926</c:v>
                      </c:pt>
                      <c:pt idx="137">
                        <c:v>1.2088926803221387</c:v>
                      </c:pt>
                      <c:pt idx="138">
                        <c:v>1.201602243717165</c:v>
                      </c:pt>
                      <c:pt idx="139">
                        <c:v>1.2020759215624401</c:v>
                      </c:pt>
                      <c:pt idx="140">
                        <c:v>1.2050794195578476</c:v>
                      </c:pt>
                      <c:pt idx="141">
                        <c:v>1.201532115832445</c:v>
                      </c:pt>
                      <c:pt idx="142">
                        <c:v>1.2038836433577238</c:v>
                      </c:pt>
                      <c:pt idx="143">
                        <c:v>1.2049425584690987</c:v>
                      </c:pt>
                      <c:pt idx="144">
                        <c:v>1.2006735924076626</c:v>
                      </c:pt>
                      <c:pt idx="145">
                        <c:v>1.19907643850849</c:v>
                      </c:pt>
                      <c:pt idx="146">
                        <c:v>1.1983238751111562</c:v>
                      </c:pt>
                      <c:pt idx="147">
                        <c:v>1.1968403928791713</c:v>
                      </c:pt>
                      <c:pt idx="148">
                        <c:v>1.1971171930125</c:v>
                      </c:pt>
                      <c:pt idx="149">
                        <c:v>1.193535885512905</c:v>
                      </c:pt>
                      <c:pt idx="150">
                        <c:v>1.1937003834056301</c:v>
                      </c:pt>
                      <c:pt idx="151">
                        <c:v>1.1931527163412425</c:v>
                      </c:pt>
                      <c:pt idx="152">
                        <c:v>1.1969018237231013</c:v>
                      </c:pt>
                      <c:pt idx="153">
                        <c:v>1.1940708347281237</c:v>
                      </c:pt>
                      <c:pt idx="154">
                        <c:v>1.1920677460967286</c:v>
                      </c:pt>
                      <c:pt idx="155">
                        <c:v>1.1978670433908676</c:v>
                      </c:pt>
                      <c:pt idx="156">
                        <c:v>1.1876587952705362</c:v>
                      </c:pt>
                      <c:pt idx="157">
                        <c:v>1.18175062147631</c:v>
                      </c:pt>
                      <c:pt idx="158">
                        <c:v>1.1785660825688038</c:v>
                      </c:pt>
                      <c:pt idx="159">
                        <c:v>1.1783587393794963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0.57179594110724097</c:v>
                      </c:pt>
                      <c:pt idx="1">
                        <c:v>0.57535749046747575</c:v>
                      </c:pt>
                      <c:pt idx="2">
                        <c:v>0.58013390195548942</c:v>
                      </c:pt>
                      <c:pt idx="3">
                        <c:v>0.58037416253663099</c:v>
                      </c:pt>
                      <c:pt idx="4">
                        <c:v>0.58389632192282248</c:v>
                      </c:pt>
                      <c:pt idx="5">
                        <c:v>0.5854834116144525</c:v>
                      </c:pt>
                      <c:pt idx="6">
                        <c:v>0.58549158162256498</c:v>
                      </c:pt>
                      <c:pt idx="7">
                        <c:v>0.58545829663233906</c:v>
                      </c:pt>
                      <c:pt idx="8">
                        <c:v>0.5864038176756442</c:v>
                      </c:pt>
                      <c:pt idx="9">
                        <c:v>0.59193932177459097</c:v>
                      </c:pt>
                      <c:pt idx="10">
                        <c:v>0.59201608058592448</c:v>
                      </c:pt>
                      <c:pt idx="11">
                        <c:v>0.59168199536621702</c:v>
                      </c:pt>
                      <c:pt idx="12">
                        <c:v>0.5944246734416212</c:v>
                      </c:pt>
                      <c:pt idx="13">
                        <c:v>0.60065675924437201</c:v>
                      </c:pt>
                      <c:pt idx="14">
                        <c:v>0.610728706328307</c:v>
                      </c:pt>
                      <c:pt idx="15">
                        <c:v>0.62116005136421848</c:v>
                      </c:pt>
                      <c:pt idx="16">
                        <c:v>0.62751260180213475</c:v>
                      </c:pt>
                      <c:pt idx="17">
                        <c:v>0.63899243724277277</c:v>
                      </c:pt>
                      <c:pt idx="18">
                        <c:v>0.64670226254174923</c:v>
                      </c:pt>
                      <c:pt idx="19">
                        <c:v>0.65728495446875779</c:v>
                      </c:pt>
                      <c:pt idx="20">
                        <c:v>0.66381665159846548</c:v>
                      </c:pt>
                      <c:pt idx="21">
                        <c:v>0.67442275891344372</c:v>
                      </c:pt>
                      <c:pt idx="22">
                        <c:v>0.68633008871277223</c:v>
                      </c:pt>
                      <c:pt idx="23">
                        <c:v>0.69206246555842799</c:v>
                      </c:pt>
                      <c:pt idx="24">
                        <c:v>0.69172918515713477</c:v>
                      </c:pt>
                      <c:pt idx="25">
                        <c:v>0.69312961973148535</c:v>
                      </c:pt>
                      <c:pt idx="26">
                        <c:v>0.6946102081272052</c:v>
                      </c:pt>
                      <c:pt idx="27">
                        <c:v>0.67632743931594974</c:v>
                      </c:pt>
                      <c:pt idx="28">
                        <c:v>0.65995736470025324</c:v>
                      </c:pt>
                      <c:pt idx="29">
                        <c:v>0.63883699477983369</c:v>
                      </c:pt>
                      <c:pt idx="30">
                        <c:v>0.60497696106613041</c:v>
                      </c:pt>
                      <c:pt idx="31">
                        <c:v>0.56821463134213879</c:v>
                      </c:pt>
                      <c:pt idx="32">
                        <c:v>0.51740826303576526</c:v>
                      </c:pt>
                      <c:pt idx="33">
                        <c:v>0.45496556186534332</c:v>
                      </c:pt>
                      <c:pt idx="34">
                        <c:v>0.38873059017255601</c:v>
                      </c:pt>
                      <c:pt idx="35">
                        <c:v>0.31850938651532174</c:v>
                      </c:pt>
                      <c:pt idx="36">
                        <c:v>0.24637311006836773</c:v>
                      </c:pt>
                      <c:pt idx="37">
                        <c:v>0.18718251248055751</c:v>
                      </c:pt>
                      <c:pt idx="38">
                        <c:v>0.12741296544408526</c:v>
                      </c:pt>
                      <c:pt idx="39">
                        <c:v>8.1770987916120003E-2</c:v>
                      </c:pt>
                      <c:pt idx="40">
                        <c:v>4.2027844746309148E-2</c:v>
                      </c:pt>
                      <c:pt idx="41">
                        <c:v>1.7890407067692377E-2</c:v>
                      </c:pt>
                      <c:pt idx="42">
                        <c:v>1.0372292973364351E-2</c:v>
                      </c:pt>
                      <c:pt idx="43">
                        <c:v>5.489927608180515E-3</c:v>
                      </c:pt>
                      <c:pt idx="44">
                        <c:v>2.6442716231941422E-3</c:v>
                      </c:pt>
                      <c:pt idx="45">
                        <c:v>8.9630285855212492E-3</c:v>
                      </c:pt>
                      <c:pt idx="46">
                        <c:v>2.2695375161526976E-2</c:v>
                      </c:pt>
                      <c:pt idx="47">
                        <c:v>3.5348937283858795E-2</c:v>
                      </c:pt>
                      <c:pt idx="48">
                        <c:v>5.2678652208351592E-2</c:v>
                      </c:pt>
                      <c:pt idx="49">
                        <c:v>7.5098756973594E-2</c:v>
                      </c:pt>
                      <c:pt idx="50">
                        <c:v>8.9818276166472755E-2</c:v>
                      </c:pt>
                      <c:pt idx="51">
                        <c:v>0.10918356252553049</c:v>
                      </c:pt>
                      <c:pt idx="52">
                        <c:v>0.13027553055219901</c:v>
                      </c:pt>
                      <c:pt idx="53">
                        <c:v>0.16123160942762474</c:v>
                      </c:pt>
                      <c:pt idx="54">
                        <c:v>0.17465835539939775</c:v>
                      </c:pt>
                      <c:pt idx="55">
                        <c:v>0.18804804969251701</c:v>
                      </c:pt>
                      <c:pt idx="56">
                        <c:v>0.21199140124995974</c:v>
                      </c:pt>
                      <c:pt idx="57">
                        <c:v>0.23263814842478853</c:v>
                      </c:pt>
                      <c:pt idx="58">
                        <c:v>0.25019978499969825</c:v>
                      </c:pt>
                      <c:pt idx="59">
                        <c:v>0.26967503333594323</c:v>
                      </c:pt>
                      <c:pt idx="60">
                        <c:v>0.28683781272444525</c:v>
                      </c:pt>
                      <c:pt idx="61">
                        <c:v>0.29808802354563602</c:v>
                      </c:pt>
                      <c:pt idx="62">
                        <c:v>0.30983843179123122</c:v>
                      </c:pt>
                      <c:pt idx="63">
                        <c:v>0.32302100660633026</c:v>
                      </c:pt>
                      <c:pt idx="64">
                        <c:v>0.33006136448904372</c:v>
                      </c:pt>
                      <c:pt idx="65">
                        <c:v>0.32758215488922526</c:v>
                      </c:pt>
                      <c:pt idx="66">
                        <c:v>0.33953893973174398</c:v>
                      </c:pt>
                      <c:pt idx="67">
                        <c:v>0.3568357703053005</c:v>
                      </c:pt>
                      <c:pt idx="68">
                        <c:v>0.37260608543903101</c:v>
                      </c:pt>
                      <c:pt idx="69">
                        <c:v>0.39089162607764394</c:v>
                      </c:pt>
                      <c:pt idx="70">
                        <c:v>0.41044186795305226</c:v>
                      </c:pt>
                      <c:pt idx="71">
                        <c:v>0.4364552687898795</c:v>
                      </c:pt>
                      <c:pt idx="72">
                        <c:v>0.47037275298829878</c:v>
                      </c:pt>
                      <c:pt idx="73">
                        <c:v>0.50146171908055281</c:v>
                      </c:pt>
                      <c:pt idx="74">
                        <c:v>0.52781622152929342</c:v>
                      </c:pt>
                      <c:pt idx="75">
                        <c:v>0.55507143011015025</c:v>
                      </c:pt>
                      <c:pt idx="76">
                        <c:v>0.5816686279176817</c:v>
                      </c:pt>
                      <c:pt idx="77">
                        <c:v>0.60294350916277872</c:v>
                      </c:pt>
                      <c:pt idx="78">
                        <c:v>0.6224285538679627</c:v>
                      </c:pt>
                      <c:pt idx="79">
                        <c:v>0.64294989411284253</c:v>
                      </c:pt>
                      <c:pt idx="80">
                        <c:v>0.65821921945100026</c:v>
                      </c:pt>
                      <c:pt idx="81">
                        <c:v>0.67270545344628974</c:v>
                      </c:pt>
                      <c:pt idx="82">
                        <c:v>0.6848056100861063</c:v>
                      </c:pt>
                      <c:pt idx="83">
                        <c:v>0.69185798336303173</c:v>
                      </c:pt>
                      <c:pt idx="84">
                        <c:v>0.70312417209862643</c:v>
                      </c:pt>
                      <c:pt idx="85">
                        <c:v>0.71258228782630351</c:v>
                      </c:pt>
                      <c:pt idx="86">
                        <c:v>0.71911546084421174</c:v>
                      </c:pt>
                      <c:pt idx="87">
                        <c:v>0.72527067310721771</c:v>
                      </c:pt>
                      <c:pt idx="88">
                        <c:v>0.73210860001109102</c:v>
                      </c:pt>
                      <c:pt idx="89">
                        <c:v>0.73604371374906974</c:v>
                      </c:pt>
                      <c:pt idx="90">
                        <c:v>0.73646225230749818</c:v>
                      </c:pt>
                      <c:pt idx="91">
                        <c:v>0.73709679933091721</c:v>
                      </c:pt>
                      <c:pt idx="92">
                        <c:v>0.74153006264952304</c:v>
                      </c:pt>
                      <c:pt idx="93">
                        <c:v>0.74256772349466593</c:v>
                      </c:pt>
                      <c:pt idx="94">
                        <c:v>0.74141403901578595</c:v>
                      </c:pt>
                      <c:pt idx="95">
                        <c:v>0.73826409102348078</c:v>
                      </c:pt>
                      <c:pt idx="96">
                        <c:v>0.733661234861958</c:v>
                      </c:pt>
                      <c:pt idx="97">
                        <c:v>0.73318174317440543</c:v>
                      </c:pt>
                      <c:pt idx="98">
                        <c:v>0.73645330950891519</c:v>
                      </c:pt>
                      <c:pt idx="99">
                        <c:v>0.73009972016495173</c:v>
                      </c:pt>
                      <c:pt idx="100">
                        <c:v>0.73031302493392203</c:v>
                      </c:pt>
                      <c:pt idx="101">
                        <c:v>0.73064897106419768</c:v>
                      </c:pt>
                      <c:pt idx="102">
                        <c:v>0.72882527301504296</c:v>
                      </c:pt>
                      <c:pt idx="103">
                        <c:v>0.72946450076263281</c:v>
                      </c:pt>
                      <c:pt idx="104">
                        <c:v>0.73223854212633677</c:v>
                      </c:pt>
                      <c:pt idx="105">
                        <c:v>0.73197821017640097</c:v>
                      </c:pt>
                      <c:pt idx="106">
                        <c:v>0.73212509214244204</c:v>
                      </c:pt>
                      <c:pt idx="107">
                        <c:v>0.73742560897981868</c:v>
                      </c:pt>
                      <c:pt idx="108">
                        <c:v>0.73928065057297498</c:v>
                      </c:pt>
                      <c:pt idx="109">
                        <c:v>0.74108685567692179</c:v>
                      </c:pt>
                      <c:pt idx="110">
                        <c:v>0.74033727221626733</c:v>
                      </c:pt>
                      <c:pt idx="111">
                        <c:v>0.73969061895179999</c:v>
                      </c:pt>
                      <c:pt idx="112">
                        <c:v>0.74242581000052277</c:v>
                      </c:pt>
                      <c:pt idx="113">
                        <c:v>0.74452270745286897</c:v>
                      </c:pt>
                      <c:pt idx="114">
                        <c:v>0.74642470401386707</c:v>
                      </c:pt>
                      <c:pt idx="115">
                        <c:v>0.74721815058440333</c:v>
                      </c:pt>
                      <c:pt idx="116">
                        <c:v>0.74946550677777746</c:v>
                      </c:pt>
                      <c:pt idx="117">
                        <c:v>0.74751909387607729</c:v>
                      </c:pt>
                      <c:pt idx="118">
                        <c:v>0.75</c:v>
                      </c:pt>
                      <c:pt idx="119">
                        <c:v>0.74719345978232932</c:v>
                      </c:pt>
                      <c:pt idx="120">
                        <c:v>0.74257047308770197</c:v>
                      </c:pt>
                      <c:pt idx="121">
                        <c:v>0.74275717111970252</c:v>
                      </c:pt>
                      <c:pt idx="122">
                        <c:v>0.74163803838331577</c:v>
                      </c:pt>
                      <c:pt idx="123">
                        <c:v>0.74125227272245731</c:v>
                      </c:pt>
                      <c:pt idx="124">
                        <c:v>0.73914216424875678</c:v>
                      </c:pt>
                      <c:pt idx="125">
                        <c:v>0.73486992295139242</c:v>
                      </c:pt>
                      <c:pt idx="126">
                        <c:v>0.73277736535168125</c:v>
                      </c:pt>
                      <c:pt idx="127">
                        <c:v>0.72999326644748841</c:v>
                      </c:pt>
                      <c:pt idx="128">
                        <c:v>0.72883798432213642</c:v>
                      </c:pt>
                      <c:pt idx="129">
                        <c:v>0.72819588886825726</c:v>
                      </c:pt>
                      <c:pt idx="130">
                        <c:v>0.72814134748155002</c:v>
                      </c:pt>
                      <c:pt idx="131">
                        <c:v>0.72148614359109531</c:v>
                      </c:pt>
                      <c:pt idx="132">
                        <c:v>0.72148273475442604</c:v>
                      </c:pt>
                      <c:pt idx="133">
                        <c:v>0.7202100928241093</c:v>
                      </c:pt>
                      <c:pt idx="134">
                        <c:v>0.71858481512812722</c:v>
                      </c:pt>
                      <c:pt idx="135">
                        <c:v>0.71899102802597703</c:v>
                      </c:pt>
                      <c:pt idx="136">
                        <c:v>0.7241797401350355</c:v>
                      </c:pt>
                      <c:pt idx="137">
                        <c:v>0.72533560819328324</c:v>
                      </c:pt>
                      <c:pt idx="138">
                        <c:v>0.72096134623029906</c:v>
                      </c:pt>
                      <c:pt idx="139">
                        <c:v>0.72124555293746406</c:v>
                      </c:pt>
                      <c:pt idx="140">
                        <c:v>0.72304765173470853</c:v>
                      </c:pt>
                      <c:pt idx="141">
                        <c:v>0.72091926949946705</c:v>
                      </c:pt>
                      <c:pt idx="142">
                        <c:v>0.72233018601463428</c:v>
                      </c:pt>
                      <c:pt idx="143">
                        <c:v>0.72296553508145922</c:v>
                      </c:pt>
                      <c:pt idx="144">
                        <c:v>0.72040415544459746</c:v>
                      </c:pt>
                      <c:pt idx="145">
                        <c:v>0.71944586310509395</c:v>
                      </c:pt>
                      <c:pt idx="146">
                        <c:v>0.7189943250666937</c:v>
                      </c:pt>
                      <c:pt idx="147">
                        <c:v>0.7181042357275027</c:v>
                      </c:pt>
                      <c:pt idx="148">
                        <c:v>0.7182703158075</c:v>
                      </c:pt>
                      <c:pt idx="149">
                        <c:v>0.71612153130774292</c:v>
                      </c:pt>
                      <c:pt idx="150">
                        <c:v>0.71622023004337798</c:v>
                      </c:pt>
                      <c:pt idx="151">
                        <c:v>0.71589162980474552</c:v>
                      </c:pt>
                      <c:pt idx="152">
                        <c:v>0.71814109423386074</c:v>
                      </c:pt>
                      <c:pt idx="153">
                        <c:v>0.71644250083687422</c:v>
                      </c:pt>
                      <c:pt idx="154">
                        <c:v>0.71524064765803719</c:v>
                      </c:pt>
                      <c:pt idx="155">
                        <c:v>0.71872022603452046</c:v>
                      </c:pt>
                      <c:pt idx="156">
                        <c:v>0.71259527716232174</c:v>
                      </c:pt>
                      <c:pt idx="157">
                        <c:v>0.70905037288578598</c:v>
                      </c:pt>
                      <c:pt idx="158">
                        <c:v>0.70713964954128228</c:v>
                      </c:pt>
                      <c:pt idx="159">
                        <c:v>0.70701524362769774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0.82318966006691197</c:v>
                      </c:pt>
                      <c:pt idx="1">
                        <c:v>0.82831706723508092</c:v>
                      </c:pt>
                      <c:pt idx="2">
                        <c:v>0.83519345838529413</c:v>
                      </c:pt>
                      <c:pt idx="3">
                        <c:v>0.83553935105765964</c:v>
                      </c:pt>
                      <c:pt idx="4">
                        <c:v>0.8406100501993955</c:v>
                      </c:pt>
                      <c:pt idx="5">
                        <c:v>0.84289491395904148</c:v>
                      </c:pt>
                      <c:pt idx="6">
                        <c:v>0.84290667596313651</c:v>
                      </c:pt>
                      <c:pt idx="7">
                        <c:v>0.84285875701544977</c:v>
                      </c:pt>
                      <c:pt idx="8">
                        <c:v>0.84421998239371554</c:v>
                      </c:pt>
                      <c:pt idx="9">
                        <c:v>0.8521892060448788</c:v>
                      </c:pt>
                      <c:pt idx="10">
                        <c:v>0.85229971235537549</c:v>
                      </c:pt>
                      <c:pt idx="11">
                        <c:v>0.85181874444589389</c:v>
                      </c:pt>
                      <c:pt idx="12">
                        <c:v>0.85576725836537548</c:v>
                      </c:pt>
                      <c:pt idx="13">
                        <c:v>0.86473932029281764</c:v>
                      </c:pt>
                      <c:pt idx="14">
                        <c:v>0.87923946291394439</c:v>
                      </c:pt>
                      <c:pt idx="15">
                        <c:v>0.89425701508041233</c:v>
                      </c:pt>
                      <c:pt idx="16">
                        <c:v>0.90340250468535765</c:v>
                      </c:pt>
                      <c:pt idx="17">
                        <c:v>0.91992952272557582</c:v>
                      </c:pt>
                      <c:pt idx="18">
                        <c:v>0.93102902170898927</c:v>
                      </c:pt>
                      <c:pt idx="19">
                        <c:v>0.94626446138895215</c:v>
                      </c:pt>
                      <c:pt idx="20">
                        <c:v>0.95566786066711473</c:v>
                      </c:pt>
                      <c:pt idx="21">
                        <c:v>0.97093701045916025</c:v>
                      </c:pt>
                      <c:pt idx="22">
                        <c:v>0.98807947346936109</c:v>
                      </c:pt>
                      <c:pt idx="23">
                        <c:v>0.99633212622134315</c:v>
                      </c:pt>
                      <c:pt idx="24">
                        <c:v>0.99585231697380583</c:v>
                      </c:pt>
                      <c:pt idx="25">
                        <c:v>0.99786846150776876</c:v>
                      </c:pt>
                      <c:pt idx="26">
                        <c:v>1</c:v>
                      </c:pt>
                      <c:pt idx="27">
                        <c:v>0.97367909570383493</c:v>
                      </c:pt>
                      <c:pt idx="28">
                        <c:v>0.95011181376043652</c:v>
                      </c:pt>
                      <c:pt idx="29">
                        <c:v>0.91970573899605335</c:v>
                      </c:pt>
                      <c:pt idx="30">
                        <c:v>0.8709589262980425</c:v>
                      </c:pt>
                      <c:pt idx="31">
                        <c:v>0.81803380470630882</c:v>
                      </c:pt>
                      <c:pt idx="32">
                        <c:v>0.74489009372723092</c:v>
                      </c:pt>
                      <c:pt idx="33">
                        <c:v>0.65499406219786604</c:v>
                      </c:pt>
                      <c:pt idx="34">
                        <c:v>0.55963846431316355</c:v>
                      </c:pt>
                      <c:pt idx="35">
                        <c:v>0.4585440622505112</c:v>
                      </c:pt>
                      <c:pt idx="36">
                        <c:v>0.35469261347689407</c:v>
                      </c:pt>
                      <c:pt idx="37">
                        <c:v>0.26947849353558367</c:v>
                      </c:pt>
                      <c:pt idx="38">
                        <c:v>0.18343088534159852</c:v>
                      </c:pt>
                      <c:pt idx="39">
                        <c:v>0.11772212236354743</c:v>
                      </c:pt>
                      <c:pt idx="40">
                        <c:v>6.0505653753093872E-2</c:v>
                      </c:pt>
                      <c:pt idx="41">
                        <c:v>2.5756038218799217E-2</c:v>
                      </c:pt>
                      <c:pt idx="42">
                        <c:v>1.4932537489378294E-2</c:v>
                      </c:pt>
                      <c:pt idx="43">
                        <c:v>7.9036091666178556E-3</c:v>
                      </c:pt>
                      <c:pt idx="44">
                        <c:v>3.8068424452378509E-3</c:v>
                      </c:pt>
                      <c:pt idx="45">
                        <c:v>1.2903681058312109E-2</c:v>
                      </c:pt>
                      <c:pt idx="46">
                        <c:v>3.267354106804421E-2</c:v>
                      </c:pt>
                      <c:pt idx="47">
                        <c:v>5.0890322183956851E-2</c:v>
                      </c:pt>
                      <c:pt idx="48">
                        <c:v>7.5839156395905521E-2</c:v>
                      </c:pt>
                      <c:pt idx="49">
                        <c:v>0.10811640268874516</c:v>
                      </c:pt>
                      <c:pt idx="50">
                        <c:v>0.12930745202930299</c:v>
                      </c:pt>
                      <c:pt idx="51">
                        <c:v>0.1571868095919712</c:v>
                      </c:pt>
                      <c:pt idx="52">
                        <c:v>0.18755199538953712</c:v>
                      </c:pt>
                      <c:pt idx="53">
                        <c:v>0.23211811105156996</c:v>
                      </c:pt>
                      <c:pt idx="54">
                        <c:v>0.25144801120949301</c:v>
                      </c:pt>
                      <c:pt idx="55">
                        <c:v>0.2707245696827989</c:v>
                      </c:pt>
                      <c:pt idx="56">
                        <c:v>0.30519476789943373</c:v>
                      </c:pt>
                      <c:pt idx="57">
                        <c:v>0.33491898866851244</c:v>
                      </c:pt>
                      <c:pt idx="58">
                        <c:v>0.36020171035821963</c:v>
                      </c:pt>
                      <c:pt idx="59">
                        <c:v>0.38823937538009401</c:v>
                      </c:pt>
                      <c:pt idx="60">
                        <c:v>0.41294787978686909</c:v>
                      </c:pt>
                      <c:pt idx="61">
                        <c:v>0.42914431728456054</c:v>
                      </c:pt>
                      <c:pt idx="62">
                        <c:v>0.44606086718277826</c:v>
                      </c:pt>
                      <c:pt idx="63">
                        <c:v>0.46503924478342079</c:v>
                      </c:pt>
                      <c:pt idx="64">
                        <c:v>0.47517494074691025</c:v>
                      </c:pt>
                      <c:pt idx="65">
                        <c:v>0.47160573089250446</c:v>
                      </c:pt>
                      <c:pt idx="66">
                        <c:v>0.48881939216989395</c:v>
                      </c:pt>
                      <c:pt idx="67">
                        <c:v>0.51372088421705508</c:v>
                      </c:pt>
                      <c:pt idx="68">
                        <c:v>0.5364247186110962</c:v>
                      </c:pt>
                      <c:pt idx="69">
                        <c:v>0.56274961338612994</c:v>
                      </c:pt>
                      <c:pt idx="70">
                        <c:v>0.59089524333320387</c:v>
                      </c:pt>
                      <c:pt idx="71">
                        <c:v>0.62834560114894067</c:v>
                      </c:pt>
                      <c:pt idx="72">
                        <c:v>0.67717512280233949</c:v>
                      </c:pt>
                      <c:pt idx="73">
                        <c:v>0.72193255039050508</c:v>
                      </c:pt>
                      <c:pt idx="74">
                        <c:v>0.75987397730934803</c:v>
                      </c:pt>
                      <c:pt idx="75">
                        <c:v>0.79911211153478912</c:v>
                      </c:pt>
                      <c:pt idx="76">
                        <c:v>0.83740293636911212</c:v>
                      </c:pt>
                      <c:pt idx="77">
                        <c:v>0.8680314543439025</c:v>
                      </c:pt>
                      <c:pt idx="78">
                        <c:v>0.89608322277057051</c:v>
                      </c:pt>
                      <c:pt idx="79">
                        <c:v>0.92562690065605535</c:v>
                      </c:pt>
                      <c:pt idx="80">
                        <c:v>0.94760948190738281</c:v>
                      </c:pt>
                      <c:pt idx="81">
                        <c:v>0.96846468073083081</c:v>
                      </c:pt>
                      <c:pt idx="82">
                        <c:v>0.9858847481272498</c:v>
                      </c:pt>
                      <c:pt idx="83">
                        <c:v>0.9960377421293678</c:v>
                      </c:pt>
                      <c:pt idx="84">
                        <c:v>1.0122571823330619</c:v>
                      </c:pt>
                      <c:pt idx="85">
                        <c:v>1.0258736187415878</c:v>
                      </c:pt>
                      <c:pt idx="86">
                        <c:v>1.0352791427915768</c:v>
                      </c:pt>
                      <c:pt idx="87">
                        <c:v>1.0441405332390359</c:v>
                      </c:pt>
                      <c:pt idx="88">
                        <c:v>1.0539847981574995</c:v>
                      </c:pt>
                      <c:pt idx="89">
                        <c:v>1.0596500096558856</c:v>
                      </c:pt>
                      <c:pt idx="90">
                        <c:v>1.0602525613511118</c:v>
                      </c:pt>
                      <c:pt idx="91">
                        <c:v>1.0611660910055778</c:v>
                      </c:pt>
                      <c:pt idx="92">
                        <c:v>1.0675484667131834</c:v>
                      </c:pt>
                      <c:pt idx="93">
                        <c:v>1.0690423417426629</c:v>
                      </c:pt>
                      <c:pt idx="94">
                        <c:v>1.0673814325516067</c:v>
                      </c:pt>
                      <c:pt idx="95">
                        <c:v>1.0628465899082802</c:v>
                      </c:pt>
                      <c:pt idx="96">
                        <c:v>1.056220058786699</c:v>
                      </c:pt>
                      <c:pt idx="97">
                        <c:v>1.0555297555318055</c:v>
                      </c:pt>
                      <c:pt idx="98">
                        <c:v>1.0602396867943054</c:v>
                      </c:pt>
                      <c:pt idx="99">
                        <c:v>1.0510927015216673</c:v>
                      </c:pt>
                      <c:pt idx="100">
                        <c:v>1.0513997870877512</c:v>
                      </c:pt>
                      <c:pt idx="101">
                        <c:v>1.0518834340689573</c:v>
                      </c:pt>
                      <c:pt idx="102">
                        <c:v>1.0492579355838836</c:v>
                      </c:pt>
                      <c:pt idx="103">
                        <c:v>1.0501782038726455</c:v>
                      </c:pt>
                      <c:pt idx="104">
                        <c:v>1.0541718701494243</c:v>
                      </c:pt>
                      <c:pt idx="105">
                        <c:v>1.0537970816034314</c:v>
                      </c:pt>
                      <c:pt idx="106">
                        <c:v>1.0540085411591973</c:v>
                      </c:pt>
                      <c:pt idx="107">
                        <c:v>1.0616394639060251</c:v>
                      </c:pt>
                      <c:pt idx="108">
                        <c:v>1.0643100863233921</c:v>
                      </c:pt>
                      <c:pt idx="109">
                        <c:v>1.0669104009787389</c:v>
                      </c:pt>
                      <c:pt idx="110">
                        <c:v>1.0658312583864129</c:v>
                      </c:pt>
                      <c:pt idx="111">
                        <c:v>1.0649002999050932</c:v>
                      </c:pt>
                      <c:pt idx="112">
                        <c:v>1.0688380350790367</c:v>
                      </c:pt>
                      <c:pt idx="113">
                        <c:v>1.0718568468209486</c:v>
                      </c:pt>
                      <c:pt idx="114">
                        <c:v>1.074595068256142</c:v>
                      </c:pt>
                      <c:pt idx="115">
                        <c:v>1.0757373586533354</c:v>
                      </c:pt>
                      <c:pt idx="116">
                        <c:v>1.0789727792778516</c:v>
                      </c:pt>
                      <c:pt idx="117">
                        <c:v>1.0761706135755247</c:v>
                      </c:pt>
                      <c:pt idx="118">
                        <c:v>1.0797422658416376</c:v>
                      </c:pt>
                      <c:pt idx="119">
                        <c:v>1.0757018123832329</c:v>
                      </c:pt>
                      <c:pt idx="120">
                        <c:v>1.0690463002117494</c:v>
                      </c:pt>
                      <c:pt idx="121">
                        <c:v>1.0693150812198833</c:v>
                      </c:pt>
                      <c:pt idx="122">
                        <c:v>1.0677039146644649</c:v>
                      </c:pt>
                      <c:pt idx="123">
                        <c:v>1.0671485446794793</c:v>
                      </c:pt>
                      <c:pt idx="124">
                        <c:v>1.064110713606726</c:v>
                      </c:pt>
                      <c:pt idx="125">
                        <c:v>1.0579601542752082</c:v>
                      </c:pt>
                      <c:pt idx="126">
                        <c:v>1.0549475904297196</c:v>
                      </c:pt>
                      <c:pt idx="127">
                        <c:v>1.050939444750866</c:v>
                      </c:pt>
                      <c:pt idx="128">
                        <c:v>1.0492762354979142</c:v>
                      </c:pt>
                      <c:pt idx="129">
                        <c:v>1.0483518386975699</c:v>
                      </c:pt>
                      <c:pt idx="130">
                        <c:v>1.0482733178436159</c:v>
                      </c:pt>
                      <c:pt idx="131">
                        <c:v>1.0386921112725258</c:v>
                      </c:pt>
                      <c:pt idx="132">
                        <c:v>1.0386872037191535</c:v>
                      </c:pt>
                      <c:pt idx="133">
                        <c:v>1.0368550366772264</c:v>
                      </c:pt>
                      <c:pt idx="134">
                        <c:v>1.0345151953144511</c:v>
                      </c:pt>
                      <c:pt idx="135">
                        <c:v>1.0351000022941024</c:v>
                      </c:pt>
                      <c:pt idx="136">
                        <c:v>1.0425699646533486</c:v>
                      </c:pt>
                      <c:pt idx="137">
                        <c:v>1.0442340174483173</c:v>
                      </c:pt>
                      <c:pt idx="138">
                        <c:v>1.0379365834172538</c:v>
                      </c:pt>
                      <c:pt idx="139">
                        <c:v>1.0383457434092029</c:v>
                      </c:pt>
                      <c:pt idx="140">
                        <c:v>1.0409401463940124</c:v>
                      </c:pt>
                      <c:pt idx="141">
                        <c:v>1.0378760073843369</c:v>
                      </c:pt>
                      <c:pt idx="142">
                        <c:v>1.0399072423110036</c:v>
                      </c:pt>
                      <c:pt idx="143">
                        <c:v>1.0408219266323555</c:v>
                      </c:pt>
                      <c:pt idx="144">
                        <c:v>1.0371344201619748</c:v>
                      </c:pt>
                      <c:pt idx="145">
                        <c:v>1.0357548085059824</c:v>
                      </c:pt>
                      <c:pt idx="146">
                        <c:v>1.0351047488997211</c:v>
                      </c:pt>
                      <c:pt idx="147">
                        <c:v>1.0338233261265217</c:v>
                      </c:pt>
                      <c:pt idx="148">
                        <c:v>1.0340624243690382</c:v>
                      </c:pt>
                      <c:pt idx="149">
                        <c:v>1.0309689131096074</c:v>
                      </c:pt>
                      <c:pt idx="150">
                        <c:v>1.0311110053715411</c:v>
                      </c:pt>
                      <c:pt idx="151">
                        <c:v>1.0306379339499183</c:v>
                      </c:pt>
                      <c:pt idx="152">
                        <c:v>1.0338763897094156</c:v>
                      </c:pt>
                      <c:pt idx="153">
                        <c:v>1.0314309989318078</c:v>
                      </c:pt>
                      <c:pt idx="154">
                        <c:v>1.0297007433657726</c:v>
                      </c:pt>
                      <c:pt idx="155">
                        <c:v>1.0347101404863028</c:v>
                      </c:pt>
                      <c:pt idx="156">
                        <c:v>1.0258923189217266</c:v>
                      </c:pt>
                      <c:pt idx="157">
                        <c:v>1.0207888749540754</c:v>
                      </c:pt>
                      <c:pt idx="158">
                        <c:v>1.0180380899495542</c:v>
                      </c:pt>
                      <c:pt idx="159">
                        <c:v>1.0178589881855304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0.76239458814298799</c:v>
                      </c:pt>
                      <c:pt idx="1">
                        <c:v>0.76714332062330104</c:v>
                      </c:pt>
                      <c:pt idx="2">
                        <c:v>0.77351186927398596</c:v>
                      </c:pt>
                      <c:pt idx="3">
                        <c:v>0.77383221671550795</c:v>
                      </c:pt>
                      <c:pt idx="4">
                        <c:v>0.77852842923042997</c:v>
                      </c:pt>
                      <c:pt idx="5">
                        <c:v>0.78064454881927003</c:v>
                      </c:pt>
                      <c:pt idx="6">
                        <c:v>0.78065544216341998</c:v>
                      </c:pt>
                      <c:pt idx="7">
                        <c:v>0.78061106217645204</c:v>
                      </c:pt>
                      <c:pt idx="8">
                        <c:v>0.78187175690085897</c:v>
                      </c:pt>
                      <c:pt idx="9">
                        <c:v>0.78925242903278803</c:v>
                      </c:pt>
                      <c:pt idx="10">
                        <c:v>0.789354774114566</c:v>
                      </c:pt>
                      <c:pt idx="11">
                        <c:v>0.78890932715495599</c:v>
                      </c:pt>
                      <c:pt idx="12">
                        <c:v>0.79256623125549497</c:v>
                      </c:pt>
                      <c:pt idx="13">
                        <c:v>0.80087567899249601</c:v>
                      </c:pt>
                      <c:pt idx="14">
                        <c:v>0.81430494177107604</c:v>
                      </c:pt>
                      <c:pt idx="15">
                        <c:v>0.82821340181895797</c:v>
                      </c:pt>
                      <c:pt idx="16">
                        <c:v>0.83668346906951296</c:v>
                      </c:pt>
                      <c:pt idx="17">
                        <c:v>0.85198991632369703</c:v>
                      </c:pt>
                      <c:pt idx="18">
                        <c:v>0.86226968338899901</c:v>
                      </c:pt>
                      <c:pt idx="19">
                        <c:v>0.87637993929167701</c:v>
                      </c:pt>
                      <c:pt idx="20">
                        <c:v>0.88508886879795401</c:v>
                      </c:pt>
                      <c:pt idx="21">
                        <c:v>0.899230345217925</c:v>
                      </c:pt>
                      <c:pt idx="22">
                        <c:v>0.91510678495036302</c:v>
                      </c:pt>
                      <c:pt idx="23">
                        <c:v>0.92274995407790406</c:v>
                      </c:pt>
                      <c:pt idx="24">
                        <c:v>0.92230558020951303</c:v>
                      </c:pt>
                      <c:pt idx="25">
                        <c:v>0.92417282630864706</c:v>
                      </c:pt>
                      <c:pt idx="26">
                        <c:v>0.92614694416960697</c:v>
                      </c:pt>
                      <c:pt idx="27">
                        <c:v>0.90176991908793303</c:v>
                      </c:pt>
                      <c:pt idx="28">
                        <c:v>0.87994315293367098</c:v>
                      </c:pt>
                      <c:pt idx="29">
                        <c:v>0.85178265970644496</c:v>
                      </c:pt>
                      <c:pt idx="30">
                        <c:v>0.80663594808817396</c:v>
                      </c:pt>
                      <c:pt idx="31">
                        <c:v>0.75761950845618498</c:v>
                      </c:pt>
                      <c:pt idx="32">
                        <c:v>0.68987768404768701</c:v>
                      </c:pt>
                      <c:pt idx="33">
                        <c:v>0.60662074915379105</c:v>
                      </c:pt>
                      <c:pt idx="34">
                        <c:v>0.51830745356340802</c:v>
                      </c:pt>
                      <c:pt idx="35">
                        <c:v>0.42467918202042898</c:v>
                      </c:pt>
                      <c:pt idx="36">
                        <c:v>0.32849748009115698</c:v>
                      </c:pt>
                      <c:pt idx="37">
                        <c:v>0.24957668330741001</c:v>
                      </c:pt>
                      <c:pt idx="38">
                        <c:v>0.169883953925447</c:v>
                      </c:pt>
                      <c:pt idx="39">
                        <c:v>0.10902798388816</c:v>
                      </c:pt>
                      <c:pt idx="40">
                        <c:v>5.60371263284122E-2</c:v>
                      </c:pt>
                      <c:pt idx="41">
                        <c:v>2.38538760902565E-2</c:v>
                      </c:pt>
                      <c:pt idx="42">
                        <c:v>1.3829723964485801E-2</c:v>
                      </c:pt>
                      <c:pt idx="43">
                        <c:v>7.3199034775740203E-3</c:v>
                      </c:pt>
                      <c:pt idx="44">
                        <c:v>3.5256954975921898E-3</c:v>
                      </c:pt>
                      <c:pt idx="45">
                        <c:v>1.1950704780694999E-2</c:v>
                      </c:pt>
                      <c:pt idx="46">
                        <c:v>3.0260500215369301E-2</c:v>
                      </c:pt>
                      <c:pt idx="47">
                        <c:v>4.7131916378478397E-2</c:v>
                      </c:pt>
                      <c:pt idx="48">
                        <c:v>7.0238202944468794E-2</c:v>
                      </c:pt>
                      <c:pt idx="49">
                        <c:v>0.100131675964792</c:v>
                      </c:pt>
                      <c:pt idx="50">
                        <c:v>0.119757701555297</c:v>
                      </c:pt>
                      <c:pt idx="51">
                        <c:v>0.14557808336737399</c:v>
                      </c:pt>
                      <c:pt idx="52">
                        <c:v>0.173700707402932</c:v>
                      </c:pt>
                      <c:pt idx="53">
                        <c:v>0.21497547923683299</c:v>
                      </c:pt>
                      <c:pt idx="54">
                        <c:v>0.23287780719919701</c:v>
                      </c:pt>
                      <c:pt idx="55">
                        <c:v>0.25073073292335601</c:v>
                      </c:pt>
                      <c:pt idx="56">
                        <c:v>0.28265520166661301</c:v>
                      </c:pt>
                      <c:pt idx="57">
                        <c:v>0.31018419789971802</c:v>
                      </c:pt>
                      <c:pt idx="58">
                        <c:v>0.33359971333293098</c:v>
                      </c:pt>
                      <c:pt idx="59">
                        <c:v>0.35956671111459099</c:v>
                      </c:pt>
                      <c:pt idx="60">
                        <c:v>0.38245041696592702</c:v>
                      </c:pt>
                      <c:pt idx="61">
                        <c:v>0.39745069806084798</c:v>
                      </c:pt>
                      <c:pt idx="62">
                        <c:v>0.41311790905497497</c:v>
                      </c:pt>
                      <c:pt idx="63">
                        <c:v>0.43069467547510698</c:v>
                      </c:pt>
                      <c:pt idx="64">
                        <c:v>0.44008181931872498</c:v>
                      </c:pt>
                      <c:pt idx="65">
                        <c:v>0.43677620651896698</c:v>
                      </c:pt>
                      <c:pt idx="66">
                        <c:v>0.45271858630899198</c:v>
                      </c:pt>
                      <c:pt idx="67">
                        <c:v>0.47578102707373399</c:v>
                      </c:pt>
                      <c:pt idx="68">
                        <c:v>0.49680811391870799</c:v>
                      </c:pt>
                      <c:pt idx="69">
                        <c:v>0.52118883477019196</c:v>
                      </c:pt>
                      <c:pt idx="70">
                        <c:v>0.54725582393740302</c:v>
                      </c:pt>
                      <c:pt idx="71">
                        <c:v>0.58194035838650604</c:v>
                      </c:pt>
                      <c:pt idx="72">
                        <c:v>0.62716367065106504</c:v>
                      </c:pt>
                      <c:pt idx="73">
                        <c:v>0.66861562544073705</c:v>
                      </c:pt>
                      <c:pt idx="74">
                        <c:v>0.70375496203905796</c:v>
                      </c:pt>
                      <c:pt idx="75">
                        <c:v>0.74009524014686701</c:v>
                      </c:pt>
                      <c:pt idx="76">
                        <c:v>0.77555817055690901</c:v>
                      </c:pt>
                      <c:pt idx="77">
                        <c:v>0.803924678883705</c:v>
                      </c:pt>
                      <c:pt idx="78">
                        <c:v>0.82990473849061697</c:v>
                      </c:pt>
                      <c:pt idx="79">
                        <c:v>0.85726652548379001</c:v>
                      </c:pt>
                      <c:pt idx="80">
                        <c:v>0.87762562593466698</c:v>
                      </c:pt>
                      <c:pt idx="81">
                        <c:v>0.89694060459505298</c:v>
                      </c:pt>
                      <c:pt idx="82">
                        <c:v>0.91307414678147503</c:v>
                      </c:pt>
                      <c:pt idx="83">
                        <c:v>0.92247731115070897</c:v>
                      </c:pt>
                      <c:pt idx="84">
                        <c:v>0.93749889613150195</c:v>
                      </c:pt>
                      <c:pt idx="85">
                        <c:v>0.95010971710173797</c:v>
                      </c:pt>
                      <c:pt idx="86">
                        <c:v>0.95882061445894895</c:v>
                      </c:pt>
                      <c:pt idx="87">
                        <c:v>0.96702756414295699</c:v>
                      </c:pt>
                      <c:pt idx="88">
                        <c:v>0.97614480001478798</c:v>
                      </c:pt>
                      <c:pt idx="89">
                        <c:v>0.98139161833209299</c:v>
                      </c:pt>
                      <c:pt idx="90">
                        <c:v>0.98194966974333098</c:v>
                      </c:pt>
                      <c:pt idx="91">
                        <c:v>0.98279573244122298</c:v>
                      </c:pt>
                      <c:pt idx="92">
                        <c:v>0.98870675019936405</c:v>
                      </c:pt>
                      <c:pt idx="93">
                        <c:v>0.99009029799288795</c:v>
                      </c:pt>
                      <c:pt idx="94">
                        <c:v>0.98855205202104801</c:v>
                      </c:pt>
                      <c:pt idx="95">
                        <c:v>0.98435212136464101</c:v>
                      </c:pt>
                      <c:pt idx="96">
                        <c:v>0.97821497981594396</c:v>
                      </c:pt>
                      <c:pt idx="97">
                        <c:v>0.97757565756587395</c:v>
                      </c:pt>
                      <c:pt idx="98">
                        <c:v>0.98193774601188699</c:v>
                      </c:pt>
                      <c:pt idx="99">
                        <c:v>0.97346629355326897</c:v>
                      </c:pt>
                      <c:pt idx="100">
                        <c:v>0.973750699911896</c:v>
                      </c:pt>
                      <c:pt idx="101">
                        <c:v>0.97419862808559698</c:v>
                      </c:pt>
                      <c:pt idx="102">
                        <c:v>0.97176703068672399</c:v>
                      </c:pt>
                      <c:pt idx="103">
                        <c:v>0.972619334350177</c:v>
                      </c:pt>
                      <c:pt idx="104">
                        <c:v>0.97631805616844902</c:v>
                      </c:pt>
                      <c:pt idx="105">
                        <c:v>0.97597094690186803</c:v>
                      </c:pt>
                      <c:pt idx="106">
                        <c:v>0.97616678952325597</c:v>
                      </c:pt>
                      <c:pt idx="107">
                        <c:v>0.98323414530642494</c:v>
                      </c:pt>
                      <c:pt idx="108">
                        <c:v>0.98570753409730005</c:v>
                      </c:pt>
                      <c:pt idx="109">
                        <c:v>0.98811580756922901</c:v>
                      </c:pt>
                      <c:pt idx="110">
                        <c:v>0.98711636295502303</c:v>
                      </c:pt>
                      <c:pt idx="111">
                        <c:v>0.98625415860239996</c:v>
                      </c:pt>
                      <c:pt idx="112">
                        <c:v>0.98990108000069699</c:v>
                      </c:pt>
                      <c:pt idx="113">
                        <c:v>0.99269694327049196</c:v>
                      </c:pt>
                      <c:pt idx="114">
                        <c:v>0.99523293868515605</c:v>
                      </c:pt>
                      <c:pt idx="115">
                        <c:v>0.99629086744587103</c:v>
                      </c:pt>
                      <c:pt idx="116">
                        <c:v>0.99928734237036998</c:v>
                      </c:pt>
                      <c:pt idx="117">
                        <c:v>0.99669212516810302</c:v>
                      </c:pt>
                      <c:pt idx="118">
                        <c:v>1</c:v>
                      </c:pt>
                      <c:pt idx="119">
                        <c:v>0.99625794637643905</c:v>
                      </c:pt>
                      <c:pt idx="120">
                        <c:v>0.99009396411693595</c:v>
                      </c:pt>
                      <c:pt idx="121">
                        <c:v>0.99034289482627003</c:v>
                      </c:pt>
                      <c:pt idx="122">
                        <c:v>0.98885071784442102</c:v>
                      </c:pt>
                      <c:pt idx="123">
                        <c:v>0.98833636362994304</c:v>
                      </c:pt>
                      <c:pt idx="124">
                        <c:v>0.98552288566500901</c:v>
                      </c:pt>
                      <c:pt idx="125">
                        <c:v>0.97982656393518996</c:v>
                      </c:pt>
                      <c:pt idx="126">
                        <c:v>0.977036487135575</c:v>
                      </c:pt>
                      <c:pt idx="127">
                        <c:v>0.97332435526331795</c:v>
                      </c:pt>
                      <c:pt idx="128">
                        <c:v>0.97178397909618197</c:v>
                      </c:pt>
                      <c:pt idx="129">
                        <c:v>0.97092785182434305</c:v>
                      </c:pt>
                      <c:pt idx="130">
                        <c:v>0.97085512997540002</c:v>
                      </c:pt>
                      <c:pt idx="131">
                        <c:v>0.96198152478812704</c:v>
                      </c:pt>
                      <c:pt idx="132">
                        <c:v>0.96197697967256801</c:v>
                      </c:pt>
                      <c:pt idx="133">
                        <c:v>0.960280123765479</c:v>
                      </c:pt>
                      <c:pt idx="134">
                        <c:v>0.95811308683750296</c:v>
                      </c:pt>
                      <c:pt idx="135">
                        <c:v>0.95865470403463604</c:v>
                      </c:pt>
                      <c:pt idx="136">
                        <c:v>0.965572986846714</c:v>
                      </c:pt>
                      <c:pt idx="137">
                        <c:v>0.96711414425771103</c:v>
                      </c:pt>
                      <c:pt idx="138">
                        <c:v>0.96128179497373201</c:v>
                      </c:pt>
                      <c:pt idx="139">
                        <c:v>0.96166073724995205</c:v>
                      </c:pt>
                      <c:pt idx="140">
                        <c:v>0.964063535646278</c:v>
                      </c:pt>
                      <c:pt idx="141">
                        <c:v>0.96122569266595603</c:v>
                      </c:pt>
                      <c:pt idx="142">
                        <c:v>0.96310691468617904</c:v>
                      </c:pt>
                      <c:pt idx="143">
                        <c:v>0.96395404677527896</c:v>
                      </c:pt>
                      <c:pt idx="144">
                        <c:v>0.96053887392613002</c:v>
                      </c:pt>
                      <c:pt idx="145">
                        <c:v>0.95926115080679197</c:v>
                      </c:pt>
                      <c:pt idx="146">
                        <c:v>0.95865910008892496</c:v>
                      </c:pt>
                      <c:pt idx="147">
                        <c:v>0.95747231430333701</c:v>
                      </c:pt>
                      <c:pt idx="148">
                        <c:v>0.95769375441000004</c:v>
                      </c:pt>
                      <c:pt idx="149">
                        <c:v>0.95482870841032397</c:v>
                      </c:pt>
                      <c:pt idx="150">
                        <c:v>0.95496030672450405</c:v>
                      </c:pt>
                      <c:pt idx="151">
                        <c:v>0.95452217307299403</c:v>
                      </c:pt>
                      <c:pt idx="152">
                        <c:v>0.95752145897848095</c:v>
                      </c:pt>
                      <c:pt idx="153">
                        <c:v>0.95525666778249896</c:v>
                      </c:pt>
                      <c:pt idx="154">
                        <c:v>0.95365419687738295</c:v>
                      </c:pt>
                      <c:pt idx="155">
                        <c:v>0.95829363471269402</c:v>
                      </c:pt>
                      <c:pt idx="156">
                        <c:v>0.95012703621642902</c:v>
                      </c:pt>
                      <c:pt idx="157">
                        <c:v>0.94540049718104802</c:v>
                      </c:pt>
                      <c:pt idx="158">
                        <c:v>0.94285286605504304</c:v>
                      </c:pt>
                      <c:pt idx="159">
                        <c:v>0.94268699150359703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0.95299323517873502</c:v>
                      </c:pt>
                      <c:pt idx="1">
                        <c:v>0.95892915077912633</c:v>
                      </c:pt>
                      <c:pt idx="2">
                        <c:v>0.96688983659248251</c:v>
                      </c:pt>
                      <c:pt idx="3">
                        <c:v>0.96729027089438491</c:v>
                      </c:pt>
                      <c:pt idx="4">
                        <c:v>0.97316053653803747</c:v>
                      </c:pt>
                      <c:pt idx="5">
                        <c:v>0.97580568602408757</c:v>
                      </c:pt>
                      <c:pt idx="6">
                        <c:v>0.97581930270427497</c:v>
                      </c:pt>
                      <c:pt idx="7">
                        <c:v>0.97576382772056502</c:v>
                      </c:pt>
                      <c:pt idx="8">
                        <c:v>0.97733969612607374</c:v>
                      </c:pt>
                      <c:pt idx="9">
                        <c:v>0.98656553629098509</c:v>
                      </c:pt>
                      <c:pt idx="10">
                        <c:v>0.98669346764320753</c:v>
                      </c:pt>
                      <c:pt idx="11">
                        <c:v>0.98613665894369495</c:v>
                      </c:pt>
                      <c:pt idx="12">
                        <c:v>0.99070778906936874</c:v>
                      </c:pt>
                      <c:pt idx="13">
                        <c:v>1.0010945987406199</c:v>
                      </c:pt>
                      <c:pt idx="14">
                        <c:v>1.017881177213845</c:v>
                      </c:pt>
                      <c:pt idx="15">
                        <c:v>1.0352667522736976</c:v>
                      </c:pt>
                      <c:pt idx="16">
                        <c:v>1.0458543363368913</c:v>
                      </c:pt>
                      <c:pt idx="17">
                        <c:v>1.0649873954046214</c:v>
                      </c:pt>
                      <c:pt idx="18">
                        <c:v>1.0778371042362487</c:v>
                      </c:pt>
                      <c:pt idx="19">
                        <c:v>1.0954749241145962</c:v>
                      </c:pt>
                      <c:pt idx="20">
                        <c:v>1.1063610859974424</c:v>
                      </c:pt>
                      <c:pt idx="21">
                        <c:v>1.1240379315224063</c:v>
                      </c:pt>
                      <c:pt idx="22">
                        <c:v>1.1438834811879537</c:v>
                      </c:pt>
                      <c:pt idx="23">
                        <c:v>1.1534374425973801</c:v>
                      </c:pt>
                      <c:pt idx="24">
                        <c:v>1.1528819752618913</c:v>
                      </c:pt>
                      <c:pt idx="25">
                        <c:v>1.1552160328858088</c:v>
                      </c:pt>
                      <c:pt idx="26">
                        <c:v>1.1576836802120087</c:v>
                      </c:pt>
                      <c:pt idx="27">
                        <c:v>1.1272123988599163</c:v>
                      </c:pt>
                      <c:pt idx="28">
                        <c:v>1.0999289411670887</c:v>
                      </c:pt>
                      <c:pt idx="29">
                        <c:v>1.0647283246330561</c:v>
                      </c:pt>
                      <c:pt idx="30">
                        <c:v>1.0082949351102175</c:v>
                      </c:pt>
                      <c:pt idx="31">
                        <c:v>0.94702438557023116</c:v>
                      </c:pt>
                      <c:pt idx="32">
                        <c:v>0.86234710505960877</c:v>
                      </c:pt>
                      <c:pt idx="33">
                        <c:v>0.75827593644223878</c:v>
                      </c:pt>
                      <c:pt idx="34">
                        <c:v>0.64788431695426008</c:v>
                      </c:pt>
                      <c:pt idx="35">
                        <c:v>0.53084897752553628</c:v>
                      </c:pt>
                      <c:pt idx="36">
                        <c:v>0.41062185011394625</c:v>
                      </c:pt>
                      <c:pt idx="37">
                        <c:v>0.31197085413426251</c:v>
                      </c:pt>
                      <c:pt idx="38">
                        <c:v>0.21235494240680874</c:v>
                      </c:pt>
                      <c:pt idx="39">
                        <c:v>0.1362849798602</c:v>
                      </c:pt>
                      <c:pt idx="40">
                        <c:v>7.0046407910515252E-2</c:v>
                      </c:pt>
                      <c:pt idx="41">
                        <c:v>2.9817345112820623E-2</c:v>
                      </c:pt>
                      <c:pt idx="42">
                        <c:v>1.7287154955607252E-2</c:v>
                      </c:pt>
                      <c:pt idx="43">
                        <c:v>9.1498793469675255E-3</c:v>
                      </c:pt>
                      <c:pt idx="44">
                        <c:v>4.4071193719902374E-3</c:v>
                      </c:pt>
                      <c:pt idx="45">
                        <c:v>1.493838097586875E-2</c:v>
                      </c:pt>
                      <c:pt idx="46">
                        <c:v>3.7825625269211627E-2</c:v>
                      </c:pt>
                      <c:pt idx="47">
                        <c:v>5.8914895473098E-2</c:v>
                      </c:pt>
                      <c:pt idx="48">
                        <c:v>8.7797753680585996E-2</c:v>
                      </c:pt>
                      <c:pt idx="49">
                        <c:v>0.12516459495599</c:v>
                      </c:pt>
                      <c:pt idx="50">
                        <c:v>0.14969712694412124</c:v>
                      </c:pt>
                      <c:pt idx="51">
                        <c:v>0.18197260420921749</c:v>
                      </c:pt>
                      <c:pt idx="52">
                        <c:v>0.217125884253665</c:v>
                      </c:pt>
                      <c:pt idx="53">
                        <c:v>0.26871934904604122</c:v>
                      </c:pt>
                      <c:pt idx="54">
                        <c:v>0.29109725899899624</c:v>
                      </c:pt>
                      <c:pt idx="55">
                        <c:v>0.31341341615419505</c:v>
                      </c:pt>
                      <c:pt idx="56">
                        <c:v>0.35331900208326628</c:v>
                      </c:pt>
                      <c:pt idx="57">
                        <c:v>0.38773024737464751</c:v>
                      </c:pt>
                      <c:pt idx="58">
                        <c:v>0.41699964166616371</c:v>
                      </c:pt>
                      <c:pt idx="59">
                        <c:v>0.44945838889323875</c:v>
                      </c:pt>
                      <c:pt idx="60">
                        <c:v>0.47806302120740879</c:v>
                      </c:pt>
                      <c:pt idx="61">
                        <c:v>0.49681337257605995</c:v>
                      </c:pt>
                      <c:pt idx="62">
                        <c:v>0.51639738631871868</c:v>
                      </c:pt>
                      <c:pt idx="63">
                        <c:v>0.5383683443438837</c:v>
                      </c:pt>
                      <c:pt idx="64">
                        <c:v>0.55010227414840618</c:v>
                      </c:pt>
                      <c:pt idx="65">
                        <c:v>0.5459702581487087</c:v>
                      </c:pt>
                      <c:pt idx="66">
                        <c:v>0.56589823288623997</c:v>
                      </c:pt>
                      <c:pt idx="67">
                        <c:v>0.59472628384216752</c:v>
                      </c:pt>
                      <c:pt idx="68">
                        <c:v>0.62101014239838503</c:v>
                      </c:pt>
                      <c:pt idx="69">
                        <c:v>0.65148604346273997</c:v>
                      </c:pt>
                      <c:pt idx="70">
                        <c:v>0.68406977992175377</c:v>
                      </c:pt>
                      <c:pt idx="71">
                        <c:v>0.72742544798313258</c:v>
                      </c:pt>
                      <c:pt idx="72">
                        <c:v>0.78395458831383125</c:v>
                      </c:pt>
                      <c:pt idx="73">
                        <c:v>0.83576953180092128</c:v>
                      </c:pt>
                      <c:pt idx="74">
                        <c:v>0.87969370254882251</c:v>
                      </c:pt>
                      <c:pt idx="75">
                        <c:v>0.92511905018358376</c:v>
                      </c:pt>
                      <c:pt idx="76">
                        <c:v>0.96944771319613632</c:v>
                      </c:pt>
                      <c:pt idx="77">
                        <c:v>1.0049058486046312</c:v>
                      </c:pt>
                      <c:pt idx="78">
                        <c:v>1.0373809231132711</c:v>
                      </c:pt>
                      <c:pt idx="79">
                        <c:v>1.0715831568547376</c:v>
                      </c:pt>
                      <c:pt idx="80">
                        <c:v>1.0970320324183338</c:v>
                      </c:pt>
                      <c:pt idx="81">
                        <c:v>1.1211757557438162</c:v>
                      </c:pt>
                      <c:pt idx="82">
                        <c:v>1.1413426834768439</c:v>
                      </c:pt>
                      <c:pt idx="83">
                        <c:v>1.1530966389383863</c:v>
                      </c:pt>
                      <c:pt idx="84">
                        <c:v>1.1718736201643773</c:v>
                      </c:pt>
                      <c:pt idx="85">
                        <c:v>1.1876371463771724</c:v>
                      </c:pt>
                      <c:pt idx="86">
                        <c:v>1.1985257680736863</c:v>
                      </c:pt>
                      <c:pt idx="87">
                        <c:v>1.2087844551786961</c:v>
                      </c:pt>
                      <c:pt idx="88">
                        <c:v>1.220181000018485</c:v>
                      </c:pt>
                      <c:pt idx="89">
                        <c:v>1.2267395229151163</c:v>
                      </c:pt>
                      <c:pt idx="90">
                        <c:v>1.2274370871791638</c:v>
                      </c:pt>
                      <c:pt idx="91">
                        <c:v>1.2284946655515288</c:v>
                      </c:pt>
                      <c:pt idx="92">
                        <c:v>1.2358834377492052</c:v>
                      </c:pt>
                      <c:pt idx="93">
                        <c:v>1.23761287249111</c:v>
                      </c:pt>
                      <c:pt idx="94">
                        <c:v>1.2356900650263101</c:v>
                      </c:pt>
                      <c:pt idx="95">
                        <c:v>1.2304401517058012</c:v>
                      </c:pt>
                      <c:pt idx="96">
                        <c:v>1.2227687247699299</c:v>
                      </c:pt>
                      <c:pt idx="97">
                        <c:v>1.2219695719573425</c:v>
                      </c:pt>
                      <c:pt idx="98">
                        <c:v>1.2274221825148588</c:v>
                      </c:pt>
                      <c:pt idx="99">
                        <c:v>1.2168328669415862</c:v>
                      </c:pt>
                      <c:pt idx="100">
                        <c:v>1.21718837488987</c:v>
                      </c:pt>
                      <c:pt idx="101">
                        <c:v>1.2177482851069963</c:v>
                      </c:pt>
                      <c:pt idx="102">
                        <c:v>1.2147087883584049</c:v>
                      </c:pt>
                      <c:pt idx="103">
                        <c:v>1.2157741679377212</c:v>
                      </c:pt>
                      <c:pt idx="104">
                        <c:v>1.2203975702105612</c:v>
                      </c:pt>
                      <c:pt idx="105">
                        <c:v>1.2199636836273351</c:v>
                      </c:pt>
                      <c:pt idx="106">
                        <c:v>1.2202084869040699</c:v>
                      </c:pt>
                      <c:pt idx="107">
                        <c:v>1.2290426816330311</c:v>
                      </c:pt>
                      <c:pt idx="108">
                        <c:v>1.2321344176216251</c:v>
                      </c:pt>
                      <c:pt idx="109">
                        <c:v>1.2351447594615363</c:v>
                      </c:pt>
                      <c:pt idx="110">
                        <c:v>1.2338954536937787</c:v>
                      </c:pt>
                      <c:pt idx="111">
                        <c:v>1.2328176982529999</c:v>
                      </c:pt>
                      <c:pt idx="112">
                        <c:v>1.2373763500008712</c:v>
                      </c:pt>
                      <c:pt idx="113">
                        <c:v>1.2408711790881148</c:v>
                      </c:pt>
                      <c:pt idx="114">
                        <c:v>1.2440411733564452</c:v>
                      </c:pt>
                      <c:pt idx="115">
                        <c:v>1.2453635843073387</c:v>
                      </c:pt>
                      <c:pt idx="116">
                        <c:v>1.2491091779629624</c:v>
                      </c:pt>
                      <c:pt idx="117">
                        <c:v>1.2458651564601289</c:v>
                      </c:pt>
                      <c:pt idx="118">
                        <c:v>1.25</c:v>
                      </c:pt>
                      <c:pt idx="119">
                        <c:v>1.2453224329705488</c:v>
                      </c:pt>
                      <c:pt idx="120">
                        <c:v>1.2376174551461698</c:v>
                      </c:pt>
                      <c:pt idx="121">
                        <c:v>1.2379286185328375</c:v>
                      </c:pt>
                      <c:pt idx="122">
                        <c:v>1.2360633973055264</c:v>
                      </c:pt>
                      <c:pt idx="123">
                        <c:v>1.2354204545374288</c:v>
                      </c:pt>
                      <c:pt idx="124">
                        <c:v>1.2319036070812612</c:v>
                      </c:pt>
                      <c:pt idx="125">
                        <c:v>1.2247832049189875</c:v>
                      </c:pt>
                      <c:pt idx="126">
                        <c:v>1.2212956089194686</c:v>
                      </c:pt>
                      <c:pt idx="127">
                        <c:v>1.2166554440791475</c:v>
                      </c:pt>
                      <c:pt idx="128">
                        <c:v>1.2147299738702275</c:v>
                      </c:pt>
                      <c:pt idx="129">
                        <c:v>1.2136598147804287</c:v>
                      </c:pt>
                      <c:pt idx="130">
                        <c:v>1.2135689124692499</c:v>
                      </c:pt>
                      <c:pt idx="131">
                        <c:v>1.2024769059851588</c:v>
                      </c:pt>
                      <c:pt idx="132">
                        <c:v>1.2024712245907101</c:v>
                      </c:pt>
                      <c:pt idx="133">
                        <c:v>1.2003501547068487</c:v>
                      </c:pt>
                      <c:pt idx="134">
                        <c:v>1.1976413585468788</c:v>
                      </c:pt>
                      <c:pt idx="135">
                        <c:v>1.1983183800432951</c:v>
                      </c:pt>
                      <c:pt idx="136">
                        <c:v>1.2069662335583926</c:v>
                      </c:pt>
                      <c:pt idx="137">
                        <c:v>1.2088926803221387</c:v>
                      </c:pt>
                      <c:pt idx="138">
                        <c:v>1.201602243717165</c:v>
                      </c:pt>
                      <c:pt idx="139">
                        <c:v>1.2020759215624401</c:v>
                      </c:pt>
                      <c:pt idx="140">
                        <c:v>1.2050794195578476</c:v>
                      </c:pt>
                      <c:pt idx="141">
                        <c:v>1.201532115832445</c:v>
                      </c:pt>
                      <c:pt idx="142">
                        <c:v>1.2038836433577238</c:v>
                      </c:pt>
                      <c:pt idx="143">
                        <c:v>1.2049425584690987</c:v>
                      </c:pt>
                      <c:pt idx="144">
                        <c:v>1.2006735924076626</c:v>
                      </c:pt>
                      <c:pt idx="145">
                        <c:v>1.19907643850849</c:v>
                      </c:pt>
                      <c:pt idx="146">
                        <c:v>1.1983238751111562</c:v>
                      </c:pt>
                      <c:pt idx="147">
                        <c:v>1.1968403928791713</c:v>
                      </c:pt>
                      <c:pt idx="148">
                        <c:v>1.1971171930125</c:v>
                      </c:pt>
                      <c:pt idx="149">
                        <c:v>1.193535885512905</c:v>
                      </c:pt>
                      <c:pt idx="150">
                        <c:v>1.1937003834056301</c:v>
                      </c:pt>
                      <c:pt idx="151">
                        <c:v>1.1931527163412425</c:v>
                      </c:pt>
                      <c:pt idx="152">
                        <c:v>1.1969018237231013</c:v>
                      </c:pt>
                      <c:pt idx="153">
                        <c:v>1.1940708347281237</c:v>
                      </c:pt>
                      <c:pt idx="154">
                        <c:v>1.1920677460967286</c:v>
                      </c:pt>
                      <c:pt idx="155">
                        <c:v>1.1978670433908676</c:v>
                      </c:pt>
                      <c:pt idx="156">
                        <c:v>1.1876587952705362</c:v>
                      </c:pt>
                      <c:pt idx="157">
                        <c:v>1.18175062147631</c:v>
                      </c:pt>
                      <c:pt idx="158">
                        <c:v>1.1785660825688038</c:v>
                      </c:pt>
                      <c:pt idx="159">
                        <c:v>1.1783587393794963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0.57179594110724097</c:v>
                      </c:pt>
                      <c:pt idx="1">
                        <c:v>0.57535749046747575</c:v>
                      </c:pt>
                      <c:pt idx="2">
                        <c:v>0.58013390195548942</c:v>
                      </c:pt>
                      <c:pt idx="3">
                        <c:v>0.58037416253663099</c:v>
                      </c:pt>
                      <c:pt idx="4">
                        <c:v>0.58389632192282248</c:v>
                      </c:pt>
                      <c:pt idx="5">
                        <c:v>0.5854834116144525</c:v>
                      </c:pt>
                      <c:pt idx="6">
                        <c:v>0.58549158162256498</c:v>
                      </c:pt>
                      <c:pt idx="7">
                        <c:v>0.58545829663233906</c:v>
                      </c:pt>
                      <c:pt idx="8">
                        <c:v>0.5864038176756442</c:v>
                      </c:pt>
                      <c:pt idx="9">
                        <c:v>0.59193932177459097</c:v>
                      </c:pt>
                      <c:pt idx="10">
                        <c:v>0.59201608058592448</c:v>
                      </c:pt>
                      <c:pt idx="11">
                        <c:v>0.59168199536621702</c:v>
                      </c:pt>
                      <c:pt idx="12">
                        <c:v>0.5944246734416212</c:v>
                      </c:pt>
                      <c:pt idx="13">
                        <c:v>0.60065675924437201</c:v>
                      </c:pt>
                      <c:pt idx="14">
                        <c:v>0.610728706328307</c:v>
                      </c:pt>
                      <c:pt idx="15">
                        <c:v>0.62116005136421848</c:v>
                      </c:pt>
                      <c:pt idx="16">
                        <c:v>0.62751260180213475</c:v>
                      </c:pt>
                      <c:pt idx="17">
                        <c:v>0.63899243724277277</c:v>
                      </c:pt>
                      <c:pt idx="18">
                        <c:v>0.64670226254174923</c:v>
                      </c:pt>
                      <c:pt idx="19">
                        <c:v>0.65728495446875779</c:v>
                      </c:pt>
                      <c:pt idx="20">
                        <c:v>0.66381665159846548</c:v>
                      </c:pt>
                      <c:pt idx="21">
                        <c:v>0.67442275891344372</c:v>
                      </c:pt>
                      <c:pt idx="22">
                        <c:v>0.68633008871277223</c:v>
                      </c:pt>
                      <c:pt idx="23">
                        <c:v>0.69206246555842799</c:v>
                      </c:pt>
                      <c:pt idx="24">
                        <c:v>0.69172918515713477</c:v>
                      </c:pt>
                      <c:pt idx="25">
                        <c:v>0.69312961973148535</c:v>
                      </c:pt>
                      <c:pt idx="26">
                        <c:v>0.6946102081272052</c:v>
                      </c:pt>
                      <c:pt idx="27">
                        <c:v>0.67632743931594974</c:v>
                      </c:pt>
                      <c:pt idx="28">
                        <c:v>0.65995736470025324</c:v>
                      </c:pt>
                      <c:pt idx="29">
                        <c:v>0.63883699477983369</c:v>
                      </c:pt>
                      <c:pt idx="30">
                        <c:v>0.60497696106613041</c:v>
                      </c:pt>
                      <c:pt idx="31">
                        <c:v>0.56821463134213879</c:v>
                      </c:pt>
                      <c:pt idx="32">
                        <c:v>0.51740826303576526</c:v>
                      </c:pt>
                      <c:pt idx="33">
                        <c:v>0.45496556186534332</c:v>
                      </c:pt>
                      <c:pt idx="34">
                        <c:v>0.38873059017255601</c:v>
                      </c:pt>
                      <c:pt idx="35">
                        <c:v>0.31850938651532174</c:v>
                      </c:pt>
                      <c:pt idx="36">
                        <c:v>0.24637311006836773</c:v>
                      </c:pt>
                      <c:pt idx="37">
                        <c:v>0.18718251248055751</c:v>
                      </c:pt>
                      <c:pt idx="38">
                        <c:v>0.12741296544408526</c:v>
                      </c:pt>
                      <c:pt idx="39">
                        <c:v>8.1770987916120003E-2</c:v>
                      </c:pt>
                      <c:pt idx="40">
                        <c:v>4.2027844746309148E-2</c:v>
                      </c:pt>
                      <c:pt idx="41">
                        <c:v>1.7890407067692377E-2</c:v>
                      </c:pt>
                      <c:pt idx="42">
                        <c:v>1.0372292973364351E-2</c:v>
                      </c:pt>
                      <c:pt idx="43">
                        <c:v>5.489927608180515E-3</c:v>
                      </c:pt>
                      <c:pt idx="44">
                        <c:v>2.6442716231941422E-3</c:v>
                      </c:pt>
                      <c:pt idx="45">
                        <c:v>8.9630285855212492E-3</c:v>
                      </c:pt>
                      <c:pt idx="46">
                        <c:v>2.2695375161526976E-2</c:v>
                      </c:pt>
                      <c:pt idx="47">
                        <c:v>3.5348937283858795E-2</c:v>
                      </c:pt>
                      <c:pt idx="48">
                        <c:v>5.2678652208351592E-2</c:v>
                      </c:pt>
                      <c:pt idx="49">
                        <c:v>7.5098756973594E-2</c:v>
                      </c:pt>
                      <c:pt idx="50">
                        <c:v>8.9818276166472755E-2</c:v>
                      </c:pt>
                      <c:pt idx="51">
                        <c:v>0.10918356252553049</c:v>
                      </c:pt>
                      <c:pt idx="52">
                        <c:v>0.13027553055219901</c:v>
                      </c:pt>
                      <c:pt idx="53">
                        <c:v>0.16123160942762474</c:v>
                      </c:pt>
                      <c:pt idx="54">
                        <c:v>0.17465835539939775</c:v>
                      </c:pt>
                      <c:pt idx="55">
                        <c:v>0.18804804969251701</c:v>
                      </c:pt>
                      <c:pt idx="56">
                        <c:v>0.21199140124995974</c:v>
                      </c:pt>
                      <c:pt idx="57">
                        <c:v>0.23263814842478853</c:v>
                      </c:pt>
                      <c:pt idx="58">
                        <c:v>0.25019978499969825</c:v>
                      </c:pt>
                      <c:pt idx="59">
                        <c:v>0.26967503333594323</c:v>
                      </c:pt>
                      <c:pt idx="60">
                        <c:v>0.28683781272444525</c:v>
                      </c:pt>
                      <c:pt idx="61">
                        <c:v>0.29808802354563602</c:v>
                      </c:pt>
                      <c:pt idx="62">
                        <c:v>0.30983843179123122</c:v>
                      </c:pt>
                      <c:pt idx="63">
                        <c:v>0.32302100660633026</c:v>
                      </c:pt>
                      <c:pt idx="64">
                        <c:v>0.33006136448904372</c:v>
                      </c:pt>
                      <c:pt idx="65">
                        <c:v>0.32758215488922526</c:v>
                      </c:pt>
                      <c:pt idx="66">
                        <c:v>0.33953893973174398</c:v>
                      </c:pt>
                      <c:pt idx="67">
                        <c:v>0.3568357703053005</c:v>
                      </c:pt>
                      <c:pt idx="68">
                        <c:v>0.37260608543903101</c:v>
                      </c:pt>
                      <c:pt idx="69">
                        <c:v>0.39089162607764394</c:v>
                      </c:pt>
                      <c:pt idx="70">
                        <c:v>0.41044186795305226</c:v>
                      </c:pt>
                      <c:pt idx="71">
                        <c:v>0.4364552687898795</c:v>
                      </c:pt>
                      <c:pt idx="72">
                        <c:v>0.47037275298829878</c:v>
                      </c:pt>
                      <c:pt idx="73">
                        <c:v>0.50146171908055281</c:v>
                      </c:pt>
                      <c:pt idx="74">
                        <c:v>0.52781622152929342</c:v>
                      </c:pt>
                      <c:pt idx="75">
                        <c:v>0.55507143011015025</c:v>
                      </c:pt>
                      <c:pt idx="76">
                        <c:v>0.5816686279176817</c:v>
                      </c:pt>
                      <c:pt idx="77">
                        <c:v>0.60294350916277872</c:v>
                      </c:pt>
                      <c:pt idx="78">
                        <c:v>0.6224285538679627</c:v>
                      </c:pt>
                      <c:pt idx="79">
                        <c:v>0.64294989411284253</c:v>
                      </c:pt>
                      <c:pt idx="80">
                        <c:v>0.65821921945100026</c:v>
                      </c:pt>
                      <c:pt idx="81">
                        <c:v>0.67270545344628974</c:v>
                      </c:pt>
                      <c:pt idx="82">
                        <c:v>0.6848056100861063</c:v>
                      </c:pt>
                      <c:pt idx="83">
                        <c:v>0.69185798336303173</c:v>
                      </c:pt>
                      <c:pt idx="84">
                        <c:v>0.70312417209862643</c:v>
                      </c:pt>
                      <c:pt idx="85">
                        <c:v>0.71258228782630351</c:v>
                      </c:pt>
                      <c:pt idx="86">
                        <c:v>0.71911546084421174</c:v>
                      </c:pt>
                      <c:pt idx="87">
                        <c:v>0.72527067310721771</c:v>
                      </c:pt>
                      <c:pt idx="88">
                        <c:v>0.73210860001109102</c:v>
                      </c:pt>
                      <c:pt idx="89">
                        <c:v>0.73604371374906974</c:v>
                      </c:pt>
                      <c:pt idx="90">
                        <c:v>0.73646225230749818</c:v>
                      </c:pt>
                      <c:pt idx="91">
                        <c:v>0.73709679933091721</c:v>
                      </c:pt>
                      <c:pt idx="92">
                        <c:v>0.74153006264952304</c:v>
                      </c:pt>
                      <c:pt idx="93">
                        <c:v>0.74256772349466593</c:v>
                      </c:pt>
                      <c:pt idx="94">
                        <c:v>0.74141403901578595</c:v>
                      </c:pt>
                      <c:pt idx="95">
                        <c:v>0.73826409102348078</c:v>
                      </c:pt>
                      <c:pt idx="96">
                        <c:v>0.733661234861958</c:v>
                      </c:pt>
                      <c:pt idx="97">
                        <c:v>0.73318174317440543</c:v>
                      </c:pt>
                      <c:pt idx="98">
                        <c:v>0.73645330950891519</c:v>
                      </c:pt>
                      <c:pt idx="99">
                        <c:v>0.73009972016495173</c:v>
                      </c:pt>
                      <c:pt idx="100">
                        <c:v>0.73031302493392203</c:v>
                      </c:pt>
                      <c:pt idx="101">
                        <c:v>0.73064897106419768</c:v>
                      </c:pt>
                      <c:pt idx="102">
                        <c:v>0.72882527301504296</c:v>
                      </c:pt>
                      <c:pt idx="103">
                        <c:v>0.72946450076263281</c:v>
                      </c:pt>
                      <c:pt idx="104">
                        <c:v>0.73223854212633677</c:v>
                      </c:pt>
                      <c:pt idx="105">
                        <c:v>0.73197821017640097</c:v>
                      </c:pt>
                      <c:pt idx="106">
                        <c:v>0.73212509214244204</c:v>
                      </c:pt>
                      <c:pt idx="107">
                        <c:v>0.73742560897981868</c:v>
                      </c:pt>
                      <c:pt idx="108">
                        <c:v>0.73928065057297498</c:v>
                      </c:pt>
                      <c:pt idx="109">
                        <c:v>0.74108685567692179</c:v>
                      </c:pt>
                      <c:pt idx="110">
                        <c:v>0.74033727221626733</c:v>
                      </c:pt>
                      <c:pt idx="111">
                        <c:v>0.73969061895179999</c:v>
                      </c:pt>
                      <c:pt idx="112">
                        <c:v>0.74242581000052277</c:v>
                      </c:pt>
                      <c:pt idx="113">
                        <c:v>0.74452270745286897</c:v>
                      </c:pt>
                      <c:pt idx="114">
                        <c:v>0.74642470401386707</c:v>
                      </c:pt>
                      <c:pt idx="115">
                        <c:v>0.74721815058440333</c:v>
                      </c:pt>
                      <c:pt idx="116">
                        <c:v>0.74946550677777746</c:v>
                      </c:pt>
                      <c:pt idx="117">
                        <c:v>0.74751909387607729</c:v>
                      </c:pt>
                      <c:pt idx="118">
                        <c:v>0.75</c:v>
                      </c:pt>
                      <c:pt idx="119">
                        <c:v>0.74719345978232932</c:v>
                      </c:pt>
                      <c:pt idx="120">
                        <c:v>0.74257047308770197</c:v>
                      </c:pt>
                      <c:pt idx="121">
                        <c:v>0.74275717111970252</c:v>
                      </c:pt>
                      <c:pt idx="122">
                        <c:v>0.74163803838331577</c:v>
                      </c:pt>
                      <c:pt idx="123">
                        <c:v>0.74125227272245731</c:v>
                      </c:pt>
                      <c:pt idx="124">
                        <c:v>0.73914216424875678</c:v>
                      </c:pt>
                      <c:pt idx="125">
                        <c:v>0.73486992295139242</c:v>
                      </c:pt>
                      <c:pt idx="126">
                        <c:v>0.73277736535168125</c:v>
                      </c:pt>
                      <c:pt idx="127">
                        <c:v>0.72999326644748841</c:v>
                      </c:pt>
                      <c:pt idx="128">
                        <c:v>0.72883798432213642</c:v>
                      </c:pt>
                      <c:pt idx="129">
                        <c:v>0.72819588886825726</c:v>
                      </c:pt>
                      <c:pt idx="130">
                        <c:v>0.72814134748155002</c:v>
                      </c:pt>
                      <c:pt idx="131">
                        <c:v>0.72148614359109531</c:v>
                      </c:pt>
                      <c:pt idx="132">
                        <c:v>0.72148273475442604</c:v>
                      </c:pt>
                      <c:pt idx="133">
                        <c:v>0.7202100928241093</c:v>
                      </c:pt>
                      <c:pt idx="134">
                        <c:v>0.71858481512812722</c:v>
                      </c:pt>
                      <c:pt idx="135">
                        <c:v>0.71899102802597703</c:v>
                      </c:pt>
                      <c:pt idx="136">
                        <c:v>0.7241797401350355</c:v>
                      </c:pt>
                      <c:pt idx="137">
                        <c:v>0.72533560819328324</c:v>
                      </c:pt>
                      <c:pt idx="138">
                        <c:v>0.72096134623029906</c:v>
                      </c:pt>
                      <c:pt idx="139">
                        <c:v>0.72124555293746406</c:v>
                      </c:pt>
                      <c:pt idx="140">
                        <c:v>0.72304765173470853</c:v>
                      </c:pt>
                      <c:pt idx="141">
                        <c:v>0.72091926949946705</c:v>
                      </c:pt>
                      <c:pt idx="142">
                        <c:v>0.72233018601463428</c:v>
                      </c:pt>
                      <c:pt idx="143">
                        <c:v>0.72296553508145922</c:v>
                      </c:pt>
                      <c:pt idx="144">
                        <c:v>0.72040415544459746</c:v>
                      </c:pt>
                      <c:pt idx="145">
                        <c:v>0.71944586310509395</c:v>
                      </c:pt>
                      <c:pt idx="146">
                        <c:v>0.7189943250666937</c:v>
                      </c:pt>
                      <c:pt idx="147">
                        <c:v>0.7181042357275027</c:v>
                      </c:pt>
                      <c:pt idx="148">
                        <c:v>0.7182703158075</c:v>
                      </c:pt>
                      <c:pt idx="149">
                        <c:v>0.71612153130774292</c:v>
                      </c:pt>
                      <c:pt idx="150">
                        <c:v>0.71622023004337798</c:v>
                      </c:pt>
                      <c:pt idx="151">
                        <c:v>0.71589162980474552</c:v>
                      </c:pt>
                      <c:pt idx="152">
                        <c:v>0.71814109423386074</c:v>
                      </c:pt>
                      <c:pt idx="153">
                        <c:v>0.71644250083687422</c:v>
                      </c:pt>
                      <c:pt idx="154">
                        <c:v>0.71524064765803719</c:v>
                      </c:pt>
                      <c:pt idx="155">
                        <c:v>0.71872022603452046</c:v>
                      </c:pt>
                      <c:pt idx="156">
                        <c:v>0.71259527716232174</c:v>
                      </c:pt>
                      <c:pt idx="157">
                        <c:v>0.70905037288578598</c:v>
                      </c:pt>
                      <c:pt idx="158">
                        <c:v>0.70713964954128228</c:v>
                      </c:pt>
                      <c:pt idx="159">
                        <c:v>0.70701524362769774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0.95299323517873502</c:v>
                </c:pt>
                <c:pt idx="1">
                  <c:v>0.95892915077912633</c:v>
                </c:pt>
                <c:pt idx="2">
                  <c:v>0.96688983659248251</c:v>
                </c:pt>
                <c:pt idx="3">
                  <c:v>0.96729027089438491</c:v>
                </c:pt>
                <c:pt idx="4">
                  <c:v>0.97316053653803747</c:v>
                </c:pt>
                <c:pt idx="5">
                  <c:v>0.97580568602408757</c:v>
                </c:pt>
                <c:pt idx="6">
                  <c:v>0.97581930270427497</c:v>
                </c:pt>
                <c:pt idx="7">
                  <c:v>0.97576382772056502</c:v>
                </c:pt>
                <c:pt idx="8">
                  <c:v>0.97733969612607374</c:v>
                </c:pt>
                <c:pt idx="9">
                  <c:v>0.98656553629098509</c:v>
                </c:pt>
                <c:pt idx="10">
                  <c:v>0.98669346764320753</c:v>
                </c:pt>
                <c:pt idx="11">
                  <c:v>0.98613665894369495</c:v>
                </c:pt>
                <c:pt idx="12">
                  <c:v>0.99070778906936874</c:v>
                </c:pt>
                <c:pt idx="13">
                  <c:v>1.0010945987406199</c:v>
                </c:pt>
                <c:pt idx="14">
                  <c:v>1.017881177213845</c:v>
                </c:pt>
                <c:pt idx="15">
                  <c:v>1.0352667522736976</c:v>
                </c:pt>
                <c:pt idx="16">
                  <c:v>1.0458543363368913</c:v>
                </c:pt>
                <c:pt idx="17">
                  <c:v>1.0649873954046214</c:v>
                </c:pt>
                <c:pt idx="18">
                  <c:v>1.0778371042362487</c:v>
                </c:pt>
                <c:pt idx="19">
                  <c:v>1.0954749241145962</c:v>
                </c:pt>
                <c:pt idx="20">
                  <c:v>1.1063610859974424</c:v>
                </c:pt>
                <c:pt idx="21">
                  <c:v>1.1240379315224063</c:v>
                </c:pt>
                <c:pt idx="22">
                  <c:v>1.1438834811879537</c:v>
                </c:pt>
                <c:pt idx="23">
                  <c:v>1.1534374425973801</c:v>
                </c:pt>
                <c:pt idx="24">
                  <c:v>1.1528819752618913</c:v>
                </c:pt>
                <c:pt idx="25">
                  <c:v>1.1552160328858088</c:v>
                </c:pt>
                <c:pt idx="26">
                  <c:v>1.1576836802120087</c:v>
                </c:pt>
                <c:pt idx="27">
                  <c:v>1.1272123988599163</c:v>
                </c:pt>
                <c:pt idx="28">
                  <c:v>1.0999289411670887</c:v>
                </c:pt>
                <c:pt idx="29">
                  <c:v>1.0647283246330561</c:v>
                </c:pt>
                <c:pt idx="30">
                  <c:v>1.0082949351102175</c:v>
                </c:pt>
                <c:pt idx="31">
                  <c:v>0.94702438557023116</c:v>
                </c:pt>
                <c:pt idx="32">
                  <c:v>0.86234710505960877</c:v>
                </c:pt>
                <c:pt idx="33">
                  <c:v>0.75827593644223878</c:v>
                </c:pt>
                <c:pt idx="34">
                  <c:v>0.64788431695426008</c:v>
                </c:pt>
                <c:pt idx="35">
                  <c:v>0.53084897752553628</c:v>
                </c:pt>
                <c:pt idx="36">
                  <c:v>0.41062185011394625</c:v>
                </c:pt>
                <c:pt idx="37">
                  <c:v>0.31197085413426251</c:v>
                </c:pt>
                <c:pt idx="38">
                  <c:v>0.21235494240680874</c:v>
                </c:pt>
                <c:pt idx="39">
                  <c:v>0.1362849798602</c:v>
                </c:pt>
                <c:pt idx="40">
                  <c:v>7.0046407910515252E-2</c:v>
                </c:pt>
                <c:pt idx="41">
                  <c:v>2.9817345112820623E-2</c:v>
                </c:pt>
                <c:pt idx="42">
                  <c:v>1.7287154955607252E-2</c:v>
                </c:pt>
                <c:pt idx="43">
                  <c:v>9.1498793469675255E-3</c:v>
                </c:pt>
                <c:pt idx="44">
                  <c:v>4.4071193719902374E-3</c:v>
                </c:pt>
                <c:pt idx="45">
                  <c:v>1.493838097586875E-2</c:v>
                </c:pt>
                <c:pt idx="46">
                  <c:v>3.7825625269211627E-2</c:v>
                </c:pt>
                <c:pt idx="47">
                  <c:v>5.8914895473098E-2</c:v>
                </c:pt>
                <c:pt idx="48">
                  <c:v>8.7797753680585996E-2</c:v>
                </c:pt>
                <c:pt idx="49">
                  <c:v>0.12516459495599</c:v>
                </c:pt>
                <c:pt idx="50">
                  <c:v>0.14969712694412124</c:v>
                </c:pt>
                <c:pt idx="51">
                  <c:v>0.18197260420921749</c:v>
                </c:pt>
                <c:pt idx="52">
                  <c:v>0.217125884253665</c:v>
                </c:pt>
                <c:pt idx="53">
                  <c:v>0.26871934904604122</c:v>
                </c:pt>
                <c:pt idx="54">
                  <c:v>0.29109725899899624</c:v>
                </c:pt>
                <c:pt idx="55">
                  <c:v>0.31341341615419505</c:v>
                </c:pt>
                <c:pt idx="56">
                  <c:v>0.35331900208326628</c:v>
                </c:pt>
                <c:pt idx="57">
                  <c:v>0.38773024737464751</c:v>
                </c:pt>
                <c:pt idx="58">
                  <c:v>0.41699964166616371</c:v>
                </c:pt>
                <c:pt idx="59">
                  <c:v>0.44945838889323875</c:v>
                </c:pt>
                <c:pt idx="60">
                  <c:v>0.47806302120740879</c:v>
                </c:pt>
                <c:pt idx="61">
                  <c:v>0.49681337257605995</c:v>
                </c:pt>
                <c:pt idx="62">
                  <c:v>0.51639738631871868</c:v>
                </c:pt>
                <c:pt idx="63">
                  <c:v>0.5383683443438837</c:v>
                </c:pt>
                <c:pt idx="64">
                  <c:v>0.55010227414840618</c:v>
                </c:pt>
                <c:pt idx="65">
                  <c:v>0.5459702581487087</c:v>
                </c:pt>
                <c:pt idx="66">
                  <c:v>0.56589823288623997</c:v>
                </c:pt>
                <c:pt idx="67">
                  <c:v>0.59472628384216752</c:v>
                </c:pt>
                <c:pt idx="68">
                  <c:v>0.62101014239838503</c:v>
                </c:pt>
                <c:pt idx="69">
                  <c:v>0.65148604346273997</c:v>
                </c:pt>
                <c:pt idx="70">
                  <c:v>0.68406977992175377</c:v>
                </c:pt>
                <c:pt idx="71">
                  <c:v>0.72742544798313258</c:v>
                </c:pt>
                <c:pt idx="72">
                  <c:v>0.78395458831383125</c:v>
                </c:pt>
                <c:pt idx="73">
                  <c:v>0.83576953180092128</c:v>
                </c:pt>
                <c:pt idx="74">
                  <c:v>0.87969370254882251</c:v>
                </c:pt>
                <c:pt idx="75">
                  <c:v>0.92511905018358376</c:v>
                </c:pt>
                <c:pt idx="76">
                  <c:v>0.96944771319613632</c:v>
                </c:pt>
                <c:pt idx="77">
                  <c:v>1.0049058486046312</c:v>
                </c:pt>
                <c:pt idx="78">
                  <c:v>1.0373809231132711</c:v>
                </c:pt>
                <c:pt idx="79">
                  <c:v>1.0715831568547376</c:v>
                </c:pt>
                <c:pt idx="80">
                  <c:v>1.0970320324183338</c:v>
                </c:pt>
                <c:pt idx="81">
                  <c:v>1.1211757557438162</c:v>
                </c:pt>
                <c:pt idx="82">
                  <c:v>1.1413426834768439</c:v>
                </c:pt>
                <c:pt idx="83">
                  <c:v>1.1530966389383863</c:v>
                </c:pt>
                <c:pt idx="84">
                  <c:v>1.1718736201643773</c:v>
                </c:pt>
                <c:pt idx="85">
                  <c:v>1.1876371463771724</c:v>
                </c:pt>
                <c:pt idx="86">
                  <c:v>1.1985257680736863</c:v>
                </c:pt>
                <c:pt idx="87">
                  <c:v>1.2087844551786961</c:v>
                </c:pt>
                <c:pt idx="88">
                  <c:v>1.220181000018485</c:v>
                </c:pt>
                <c:pt idx="89">
                  <c:v>1.2267395229151163</c:v>
                </c:pt>
                <c:pt idx="90">
                  <c:v>1.2274370871791638</c:v>
                </c:pt>
                <c:pt idx="91">
                  <c:v>1.2284946655515288</c:v>
                </c:pt>
                <c:pt idx="92">
                  <c:v>1.2358834377492052</c:v>
                </c:pt>
                <c:pt idx="93">
                  <c:v>1.23761287249111</c:v>
                </c:pt>
                <c:pt idx="94">
                  <c:v>1.2356900650263101</c:v>
                </c:pt>
                <c:pt idx="95">
                  <c:v>1.2304401517058012</c:v>
                </c:pt>
                <c:pt idx="96">
                  <c:v>1.2227687247699299</c:v>
                </c:pt>
                <c:pt idx="97">
                  <c:v>1.2219695719573425</c:v>
                </c:pt>
                <c:pt idx="98">
                  <c:v>1.2274221825148588</c:v>
                </c:pt>
                <c:pt idx="99">
                  <c:v>1.2168328669415862</c:v>
                </c:pt>
                <c:pt idx="100">
                  <c:v>1.21718837488987</c:v>
                </c:pt>
                <c:pt idx="101">
                  <c:v>1.2177482851069963</c:v>
                </c:pt>
                <c:pt idx="102">
                  <c:v>1.2147087883584049</c:v>
                </c:pt>
                <c:pt idx="103">
                  <c:v>1.2157741679377212</c:v>
                </c:pt>
                <c:pt idx="104">
                  <c:v>1.2203975702105612</c:v>
                </c:pt>
                <c:pt idx="105">
                  <c:v>1.2199636836273351</c:v>
                </c:pt>
                <c:pt idx="106">
                  <c:v>1.2202084869040699</c:v>
                </c:pt>
                <c:pt idx="107">
                  <c:v>1.2290426816330311</c:v>
                </c:pt>
                <c:pt idx="108">
                  <c:v>1.2321344176216251</c:v>
                </c:pt>
                <c:pt idx="109">
                  <c:v>1.2351447594615363</c:v>
                </c:pt>
                <c:pt idx="110">
                  <c:v>1.2338954536937787</c:v>
                </c:pt>
                <c:pt idx="111">
                  <c:v>1.2328176982529999</c:v>
                </c:pt>
                <c:pt idx="112">
                  <c:v>1.2373763500008712</c:v>
                </c:pt>
                <c:pt idx="113">
                  <c:v>1.2408711790881148</c:v>
                </c:pt>
                <c:pt idx="114">
                  <c:v>1.2440411733564452</c:v>
                </c:pt>
                <c:pt idx="115">
                  <c:v>1.2453635843073387</c:v>
                </c:pt>
                <c:pt idx="116">
                  <c:v>1.2491091779629624</c:v>
                </c:pt>
                <c:pt idx="117">
                  <c:v>1.2458651564601289</c:v>
                </c:pt>
                <c:pt idx="118">
                  <c:v>1.25</c:v>
                </c:pt>
                <c:pt idx="119">
                  <c:v>1.2453224329705488</c:v>
                </c:pt>
                <c:pt idx="120">
                  <c:v>1.2376174551461698</c:v>
                </c:pt>
                <c:pt idx="121">
                  <c:v>1.2379286185328375</c:v>
                </c:pt>
                <c:pt idx="122">
                  <c:v>1.2360633973055264</c:v>
                </c:pt>
                <c:pt idx="123">
                  <c:v>1.2354204545374288</c:v>
                </c:pt>
                <c:pt idx="124">
                  <c:v>1.2319036070812612</c:v>
                </c:pt>
                <c:pt idx="125">
                  <c:v>1.2247832049189875</c:v>
                </c:pt>
                <c:pt idx="126">
                  <c:v>1.2212956089194686</c:v>
                </c:pt>
                <c:pt idx="127">
                  <c:v>1.2166554440791475</c:v>
                </c:pt>
                <c:pt idx="128">
                  <c:v>1.2147299738702275</c:v>
                </c:pt>
                <c:pt idx="129">
                  <c:v>1.2136598147804287</c:v>
                </c:pt>
                <c:pt idx="130">
                  <c:v>1.2135689124692499</c:v>
                </c:pt>
                <c:pt idx="131">
                  <c:v>1.2024769059851588</c:v>
                </c:pt>
                <c:pt idx="132">
                  <c:v>1.2024712245907101</c:v>
                </c:pt>
                <c:pt idx="133">
                  <c:v>1.2003501547068487</c:v>
                </c:pt>
                <c:pt idx="134">
                  <c:v>1.1976413585468788</c:v>
                </c:pt>
                <c:pt idx="135">
                  <c:v>1.1983183800432951</c:v>
                </c:pt>
                <c:pt idx="136">
                  <c:v>1.2069662335583926</c:v>
                </c:pt>
                <c:pt idx="137">
                  <c:v>1.2088926803221387</c:v>
                </c:pt>
                <c:pt idx="138">
                  <c:v>1.201602243717165</c:v>
                </c:pt>
                <c:pt idx="139">
                  <c:v>1.2020759215624401</c:v>
                </c:pt>
                <c:pt idx="140">
                  <c:v>1.2050794195578476</c:v>
                </c:pt>
                <c:pt idx="141">
                  <c:v>1.201532115832445</c:v>
                </c:pt>
                <c:pt idx="142">
                  <c:v>1.2038836433577238</c:v>
                </c:pt>
                <c:pt idx="143">
                  <c:v>1.2049425584690987</c:v>
                </c:pt>
                <c:pt idx="144">
                  <c:v>1.2006735924076626</c:v>
                </c:pt>
                <c:pt idx="145">
                  <c:v>1.19907643850849</c:v>
                </c:pt>
                <c:pt idx="146">
                  <c:v>1.1983238751111562</c:v>
                </c:pt>
                <c:pt idx="147">
                  <c:v>1.1968403928791713</c:v>
                </c:pt>
                <c:pt idx="148">
                  <c:v>1.1971171930125</c:v>
                </c:pt>
                <c:pt idx="149">
                  <c:v>1.193535885512905</c:v>
                </c:pt>
                <c:pt idx="150">
                  <c:v>1.1937003834056301</c:v>
                </c:pt>
                <c:pt idx="151">
                  <c:v>1.1931527163412425</c:v>
                </c:pt>
                <c:pt idx="152">
                  <c:v>1.1969018237231013</c:v>
                </c:pt>
                <c:pt idx="153">
                  <c:v>1.1940708347281237</c:v>
                </c:pt>
                <c:pt idx="154">
                  <c:v>1.1920677460967286</c:v>
                </c:pt>
                <c:pt idx="155">
                  <c:v>1.1978670433908676</c:v>
                </c:pt>
                <c:pt idx="156">
                  <c:v>1.1876587952705362</c:v>
                </c:pt>
                <c:pt idx="157">
                  <c:v>1.18175062147631</c:v>
                </c:pt>
                <c:pt idx="158">
                  <c:v>1.1785660825688038</c:v>
                </c:pt>
                <c:pt idx="159">
                  <c:v>1.1783587393794963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0.57179594110724097</c:v>
                </c:pt>
                <c:pt idx="1">
                  <c:v>0.57535749046747575</c:v>
                </c:pt>
                <c:pt idx="2">
                  <c:v>0.58013390195548942</c:v>
                </c:pt>
                <c:pt idx="3">
                  <c:v>0.58037416253663099</c:v>
                </c:pt>
                <c:pt idx="4">
                  <c:v>0.58389632192282248</c:v>
                </c:pt>
                <c:pt idx="5">
                  <c:v>0.5854834116144525</c:v>
                </c:pt>
                <c:pt idx="6">
                  <c:v>0.58549158162256498</c:v>
                </c:pt>
                <c:pt idx="7">
                  <c:v>0.58545829663233906</c:v>
                </c:pt>
                <c:pt idx="8">
                  <c:v>0.5864038176756442</c:v>
                </c:pt>
                <c:pt idx="9">
                  <c:v>0.59193932177459097</c:v>
                </c:pt>
                <c:pt idx="10">
                  <c:v>0.59201608058592448</c:v>
                </c:pt>
                <c:pt idx="11">
                  <c:v>0.59168199536621702</c:v>
                </c:pt>
                <c:pt idx="12">
                  <c:v>0.5944246734416212</c:v>
                </c:pt>
                <c:pt idx="13">
                  <c:v>0.60065675924437201</c:v>
                </c:pt>
                <c:pt idx="14">
                  <c:v>0.610728706328307</c:v>
                </c:pt>
                <c:pt idx="15">
                  <c:v>0.62116005136421848</c:v>
                </c:pt>
                <c:pt idx="16">
                  <c:v>0.62751260180213475</c:v>
                </c:pt>
                <c:pt idx="17">
                  <c:v>0.63899243724277277</c:v>
                </c:pt>
                <c:pt idx="18">
                  <c:v>0.64670226254174923</c:v>
                </c:pt>
                <c:pt idx="19">
                  <c:v>0.65728495446875779</c:v>
                </c:pt>
                <c:pt idx="20">
                  <c:v>0.66381665159846548</c:v>
                </c:pt>
                <c:pt idx="21">
                  <c:v>0.67442275891344372</c:v>
                </c:pt>
                <c:pt idx="22">
                  <c:v>0.68633008871277223</c:v>
                </c:pt>
                <c:pt idx="23">
                  <c:v>0.69206246555842799</c:v>
                </c:pt>
                <c:pt idx="24">
                  <c:v>0.69172918515713477</c:v>
                </c:pt>
                <c:pt idx="25">
                  <c:v>0.69312961973148535</c:v>
                </c:pt>
                <c:pt idx="26">
                  <c:v>0.6946102081272052</c:v>
                </c:pt>
                <c:pt idx="27">
                  <c:v>0.67632743931594974</c:v>
                </c:pt>
                <c:pt idx="28">
                  <c:v>0.65995736470025324</c:v>
                </c:pt>
                <c:pt idx="29">
                  <c:v>0.63883699477983369</c:v>
                </c:pt>
                <c:pt idx="30">
                  <c:v>0.60497696106613041</c:v>
                </c:pt>
                <c:pt idx="31">
                  <c:v>0.56821463134213879</c:v>
                </c:pt>
                <c:pt idx="32">
                  <c:v>0.51740826303576526</c:v>
                </c:pt>
                <c:pt idx="33">
                  <c:v>0.45496556186534332</c:v>
                </c:pt>
                <c:pt idx="34">
                  <c:v>0.38873059017255601</c:v>
                </c:pt>
                <c:pt idx="35">
                  <c:v>0.31850938651532174</c:v>
                </c:pt>
                <c:pt idx="36">
                  <c:v>0.24637311006836773</c:v>
                </c:pt>
                <c:pt idx="37">
                  <c:v>0.18718251248055751</c:v>
                </c:pt>
                <c:pt idx="38">
                  <c:v>0.12741296544408526</c:v>
                </c:pt>
                <c:pt idx="39">
                  <c:v>8.1770987916120003E-2</c:v>
                </c:pt>
                <c:pt idx="40">
                  <c:v>4.2027844746309148E-2</c:v>
                </c:pt>
                <c:pt idx="41">
                  <c:v>1.7890407067692377E-2</c:v>
                </c:pt>
                <c:pt idx="42">
                  <c:v>1.0372292973364351E-2</c:v>
                </c:pt>
                <c:pt idx="43">
                  <c:v>5.489927608180515E-3</c:v>
                </c:pt>
                <c:pt idx="44">
                  <c:v>2.6442716231941422E-3</c:v>
                </c:pt>
                <c:pt idx="45">
                  <c:v>8.9630285855212492E-3</c:v>
                </c:pt>
                <c:pt idx="46">
                  <c:v>2.2695375161526976E-2</c:v>
                </c:pt>
                <c:pt idx="47">
                  <c:v>3.5348937283858795E-2</c:v>
                </c:pt>
                <c:pt idx="48">
                  <c:v>5.2678652208351592E-2</c:v>
                </c:pt>
                <c:pt idx="49">
                  <c:v>7.5098756973594E-2</c:v>
                </c:pt>
                <c:pt idx="50">
                  <c:v>8.9818276166472755E-2</c:v>
                </c:pt>
                <c:pt idx="51">
                  <c:v>0.10918356252553049</c:v>
                </c:pt>
                <c:pt idx="52">
                  <c:v>0.13027553055219901</c:v>
                </c:pt>
                <c:pt idx="53">
                  <c:v>0.16123160942762474</c:v>
                </c:pt>
                <c:pt idx="54">
                  <c:v>0.17465835539939775</c:v>
                </c:pt>
                <c:pt idx="55">
                  <c:v>0.18804804969251701</c:v>
                </c:pt>
                <c:pt idx="56">
                  <c:v>0.21199140124995974</c:v>
                </c:pt>
                <c:pt idx="57">
                  <c:v>0.23263814842478853</c:v>
                </c:pt>
                <c:pt idx="58">
                  <c:v>0.25019978499969825</c:v>
                </c:pt>
                <c:pt idx="59">
                  <c:v>0.26967503333594323</c:v>
                </c:pt>
                <c:pt idx="60">
                  <c:v>0.28683781272444525</c:v>
                </c:pt>
                <c:pt idx="61">
                  <c:v>0.29808802354563602</c:v>
                </c:pt>
                <c:pt idx="62">
                  <c:v>0.30983843179123122</c:v>
                </c:pt>
                <c:pt idx="63">
                  <c:v>0.32302100660633026</c:v>
                </c:pt>
                <c:pt idx="64">
                  <c:v>0.33006136448904372</c:v>
                </c:pt>
                <c:pt idx="65">
                  <c:v>0.32758215488922526</c:v>
                </c:pt>
                <c:pt idx="66">
                  <c:v>0.33953893973174398</c:v>
                </c:pt>
                <c:pt idx="67">
                  <c:v>0.3568357703053005</c:v>
                </c:pt>
                <c:pt idx="68">
                  <c:v>0.37260608543903101</c:v>
                </c:pt>
                <c:pt idx="69">
                  <c:v>0.39089162607764394</c:v>
                </c:pt>
                <c:pt idx="70">
                  <c:v>0.41044186795305226</c:v>
                </c:pt>
                <c:pt idx="71">
                  <c:v>0.4364552687898795</c:v>
                </c:pt>
                <c:pt idx="72">
                  <c:v>0.47037275298829878</c:v>
                </c:pt>
                <c:pt idx="73">
                  <c:v>0.50146171908055281</c:v>
                </c:pt>
                <c:pt idx="74">
                  <c:v>0.52781622152929342</c:v>
                </c:pt>
                <c:pt idx="75">
                  <c:v>0.55507143011015025</c:v>
                </c:pt>
                <c:pt idx="76">
                  <c:v>0.5816686279176817</c:v>
                </c:pt>
                <c:pt idx="77">
                  <c:v>0.60294350916277872</c:v>
                </c:pt>
                <c:pt idx="78">
                  <c:v>0.6224285538679627</c:v>
                </c:pt>
                <c:pt idx="79">
                  <c:v>0.64294989411284253</c:v>
                </c:pt>
                <c:pt idx="80">
                  <c:v>0.65821921945100026</c:v>
                </c:pt>
                <c:pt idx="81">
                  <c:v>0.67270545344628974</c:v>
                </c:pt>
                <c:pt idx="82">
                  <c:v>0.6848056100861063</c:v>
                </c:pt>
                <c:pt idx="83">
                  <c:v>0.69185798336303173</c:v>
                </c:pt>
                <c:pt idx="84">
                  <c:v>0.70312417209862643</c:v>
                </c:pt>
                <c:pt idx="85">
                  <c:v>0.71258228782630351</c:v>
                </c:pt>
                <c:pt idx="86">
                  <c:v>0.71911546084421174</c:v>
                </c:pt>
                <c:pt idx="87">
                  <c:v>0.72527067310721771</c:v>
                </c:pt>
                <c:pt idx="88">
                  <c:v>0.73210860001109102</c:v>
                </c:pt>
                <c:pt idx="89">
                  <c:v>0.73604371374906974</c:v>
                </c:pt>
                <c:pt idx="90">
                  <c:v>0.73646225230749818</c:v>
                </c:pt>
                <c:pt idx="91">
                  <c:v>0.73709679933091721</c:v>
                </c:pt>
                <c:pt idx="92">
                  <c:v>0.74153006264952304</c:v>
                </c:pt>
                <c:pt idx="93">
                  <c:v>0.74256772349466593</c:v>
                </c:pt>
                <c:pt idx="94">
                  <c:v>0.74141403901578595</c:v>
                </c:pt>
                <c:pt idx="95">
                  <c:v>0.73826409102348078</c:v>
                </c:pt>
                <c:pt idx="96">
                  <c:v>0.733661234861958</c:v>
                </c:pt>
                <c:pt idx="97">
                  <c:v>0.73318174317440543</c:v>
                </c:pt>
                <c:pt idx="98">
                  <c:v>0.73645330950891519</c:v>
                </c:pt>
                <c:pt idx="99">
                  <c:v>0.73009972016495173</c:v>
                </c:pt>
                <c:pt idx="100">
                  <c:v>0.73031302493392203</c:v>
                </c:pt>
                <c:pt idx="101">
                  <c:v>0.73064897106419768</c:v>
                </c:pt>
                <c:pt idx="102">
                  <c:v>0.72882527301504296</c:v>
                </c:pt>
                <c:pt idx="103">
                  <c:v>0.72946450076263281</c:v>
                </c:pt>
                <c:pt idx="104">
                  <c:v>0.73223854212633677</c:v>
                </c:pt>
                <c:pt idx="105">
                  <c:v>0.73197821017640097</c:v>
                </c:pt>
                <c:pt idx="106">
                  <c:v>0.73212509214244204</c:v>
                </c:pt>
                <c:pt idx="107">
                  <c:v>0.73742560897981868</c:v>
                </c:pt>
                <c:pt idx="108">
                  <c:v>0.73928065057297498</c:v>
                </c:pt>
                <c:pt idx="109">
                  <c:v>0.74108685567692179</c:v>
                </c:pt>
                <c:pt idx="110">
                  <c:v>0.74033727221626733</c:v>
                </c:pt>
                <c:pt idx="111">
                  <c:v>0.73969061895179999</c:v>
                </c:pt>
                <c:pt idx="112">
                  <c:v>0.74242581000052277</c:v>
                </c:pt>
                <c:pt idx="113">
                  <c:v>0.74452270745286897</c:v>
                </c:pt>
                <c:pt idx="114">
                  <c:v>0.74642470401386707</c:v>
                </c:pt>
                <c:pt idx="115">
                  <c:v>0.74721815058440333</c:v>
                </c:pt>
                <c:pt idx="116">
                  <c:v>0.74946550677777746</c:v>
                </c:pt>
                <c:pt idx="117">
                  <c:v>0.74751909387607729</c:v>
                </c:pt>
                <c:pt idx="118">
                  <c:v>0.75</c:v>
                </c:pt>
                <c:pt idx="119">
                  <c:v>0.74719345978232932</c:v>
                </c:pt>
                <c:pt idx="120">
                  <c:v>0.74257047308770197</c:v>
                </c:pt>
                <c:pt idx="121">
                  <c:v>0.74275717111970252</c:v>
                </c:pt>
                <c:pt idx="122">
                  <c:v>0.74163803838331577</c:v>
                </c:pt>
                <c:pt idx="123">
                  <c:v>0.74125227272245731</c:v>
                </c:pt>
                <c:pt idx="124">
                  <c:v>0.73914216424875678</c:v>
                </c:pt>
                <c:pt idx="125">
                  <c:v>0.73486992295139242</c:v>
                </c:pt>
                <c:pt idx="126">
                  <c:v>0.73277736535168125</c:v>
                </c:pt>
                <c:pt idx="127">
                  <c:v>0.72999326644748841</c:v>
                </c:pt>
                <c:pt idx="128">
                  <c:v>0.72883798432213642</c:v>
                </c:pt>
                <c:pt idx="129">
                  <c:v>0.72819588886825726</c:v>
                </c:pt>
                <c:pt idx="130">
                  <c:v>0.72814134748155002</c:v>
                </c:pt>
                <c:pt idx="131">
                  <c:v>0.72148614359109531</c:v>
                </c:pt>
                <c:pt idx="132">
                  <c:v>0.72148273475442604</c:v>
                </c:pt>
                <c:pt idx="133">
                  <c:v>0.7202100928241093</c:v>
                </c:pt>
                <c:pt idx="134">
                  <c:v>0.71858481512812722</c:v>
                </c:pt>
                <c:pt idx="135">
                  <c:v>0.71899102802597703</c:v>
                </c:pt>
                <c:pt idx="136">
                  <c:v>0.7241797401350355</c:v>
                </c:pt>
                <c:pt idx="137">
                  <c:v>0.72533560819328324</c:v>
                </c:pt>
                <c:pt idx="138">
                  <c:v>0.72096134623029906</c:v>
                </c:pt>
                <c:pt idx="139">
                  <c:v>0.72124555293746406</c:v>
                </c:pt>
                <c:pt idx="140">
                  <c:v>0.72304765173470853</c:v>
                </c:pt>
                <c:pt idx="141">
                  <c:v>0.72091926949946705</c:v>
                </c:pt>
                <c:pt idx="142">
                  <c:v>0.72233018601463428</c:v>
                </c:pt>
                <c:pt idx="143">
                  <c:v>0.72296553508145922</c:v>
                </c:pt>
                <c:pt idx="144">
                  <c:v>0.72040415544459746</c:v>
                </c:pt>
                <c:pt idx="145">
                  <c:v>0.71944586310509395</c:v>
                </c:pt>
                <c:pt idx="146">
                  <c:v>0.7189943250666937</c:v>
                </c:pt>
                <c:pt idx="147">
                  <c:v>0.7181042357275027</c:v>
                </c:pt>
                <c:pt idx="148">
                  <c:v>0.7182703158075</c:v>
                </c:pt>
                <c:pt idx="149">
                  <c:v>0.71612153130774292</c:v>
                </c:pt>
                <c:pt idx="150">
                  <c:v>0.71622023004337798</c:v>
                </c:pt>
                <c:pt idx="151">
                  <c:v>0.71589162980474552</c:v>
                </c:pt>
                <c:pt idx="152">
                  <c:v>0.71814109423386074</c:v>
                </c:pt>
                <c:pt idx="153">
                  <c:v>0.71644250083687422</c:v>
                </c:pt>
                <c:pt idx="154">
                  <c:v>0.71524064765803719</c:v>
                </c:pt>
                <c:pt idx="155">
                  <c:v>0.71872022603452046</c:v>
                </c:pt>
                <c:pt idx="156">
                  <c:v>0.71259527716232174</c:v>
                </c:pt>
                <c:pt idx="157">
                  <c:v>0.70905037288578598</c:v>
                </c:pt>
                <c:pt idx="158">
                  <c:v>0.70713964954128228</c:v>
                </c:pt>
                <c:pt idx="159">
                  <c:v>0.70701524362769774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Naringin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0.76239458814298799</c:v>
                      </c:pt>
                      <c:pt idx="1">
                        <c:v>0.76714332062330104</c:v>
                      </c:pt>
                      <c:pt idx="2">
                        <c:v>0.77351186927398596</c:v>
                      </c:pt>
                      <c:pt idx="3">
                        <c:v>0.77383221671550795</c:v>
                      </c:pt>
                      <c:pt idx="4">
                        <c:v>0.77852842923042997</c:v>
                      </c:pt>
                      <c:pt idx="5">
                        <c:v>0.78064454881927003</c:v>
                      </c:pt>
                      <c:pt idx="6">
                        <c:v>0.78065544216341998</c:v>
                      </c:pt>
                      <c:pt idx="7">
                        <c:v>0.78061106217645204</c:v>
                      </c:pt>
                      <c:pt idx="8">
                        <c:v>0.78187175690085897</c:v>
                      </c:pt>
                      <c:pt idx="9">
                        <c:v>0.78925242903278803</c:v>
                      </c:pt>
                      <c:pt idx="10">
                        <c:v>0.789354774114566</c:v>
                      </c:pt>
                      <c:pt idx="11">
                        <c:v>0.78890932715495599</c:v>
                      </c:pt>
                      <c:pt idx="12">
                        <c:v>0.79256623125549497</c:v>
                      </c:pt>
                      <c:pt idx="13">
                        <c:v>0.80087567899249601</c:v>
                      </c:pt>
                      <c:pt idx="14">
                        <c:v>0.81430494177107604</c:v>
                      </c:pt>
                      <c:pt idx="15">
                        <c:v>0.82821340181895797</c:v>
                      </c:pt>
                      <c:pt idx="16">
                        <c:v>0.83668346906951296</c:v>
                      </c:pt>
                      <c:pt idx="17">
                        <c:v>0.85198991632369703</c:v>
                      </c:pt>
                      <c:pt idx="18">
                        <c:v>0.86226968338899901</c:v>
                      </c:pt>
                      <c:pt idx="19">
                        <c:v>0.87637993929167701</c:v>
                      </c:pt>
                      <c:pt idx="20">
                        <c:v>0.88508886879795401</c:v>
                      </c:pt>
                      <c:pt idx="21">
                        <c:v>0.899230345217925</c:v>
                      </c:pt>
                      <c:pt idx="22">
                        <c:v>0.91510678495036302</c:v>
                      </c:pt>
                      <c:pt idx="23">
                        <c:v>0.92274995407790406</c:v>
                      </c:pt>
                      <c:pt idx="24">
                        <c:v>0.92230558020951303</c:v>
                      </c:pt>
                      <c:pt idx="25">
                        <c:v>0.92417282630864706</c:v>
                      </c:pt>
                      <c:pt idx="26">
                        <c:v>0.92614694416960697</c:v>
                      </c:pt>
                      <c:pt idx="27">
                        <c:v>0.90176991908793303</c:v>
                      </c:pt>
                      <c:pt idx="28">
                        <c:v>0.87994315293367098</c:v>
                      </c:pt>
                      <c:pt idx="29">
                        <c:v>0.85178265970644496</c:v>
                      </c:pt>
                      <c:pt idx="30">
                        <c:v>0.80663594808817396</c:v>
                      </c:pt>
                      <c:pt idx="31">
                        <c:v>0.75761950845618498</c:v>
                      </c:pt>
                      <c:pt idx="32">
                        <c:v>0.68987768404768701</c:v>
                      </c:pt>
                      <c:pt idx="33">
                        <c:v>0.60662074915379105</c:v>
                      </c:pt>
                      <c:pt idx="34">
                        <c:v>0.51830745356340802</c:v>
                      </c:pt>
                      <c:pt idx="35">
                        <c:v>0.42467918202042898</c:v>
                      </c:pt>
                      <c:pt idx="36">
                        <c:v>0.32849748009115698</c:v>
                      </c:pt>
                      <c:pt idx="37">
                        <c:v>0.24957668330741001</c:v>
                      </c:pt>
                      <c:pt idx="38">
                        <c:v>0.169883953925447</c:v>
                      </c:pt>
                      <c:pt idx="39">
                        <c:v>0.10902798388816</c:v>
                      </c:pt>
                      <c:pt idx="40">
                        <c:v>5.60371263284122E-2</c:v>
                      </c:pt>
                      <c:pt idx="41">
                        <c:v>2.38538760902565E-2</c:v>
                      </c:pt>
                      <c:pt idx="42">
                        <c:v>1.3829723964485801E-2</c:v>
                      </c:pt>
                      <c:pt idx="43">
                        <c:v>7.3199034775740203E-3</c:v>
                      </c:pt>
                      <c:pt idx="44">
                        <c:v>3.5256954975921898E-3</c:v>
                      </c:pt>
                      <c:pt idx="45">
                        <c:v>1.1950704780694999E-2</c:v>
                      </c:pt>
                      <c:pt idx="46">
                        <c:v>3.0260500215369301E-2</c:v>
                      </c:pt>
                      <c:pt idx="47">
                        <c:v>4.7131916378478397E-2</c:v>
                      </c:pt>
                      <c:pt idx="48">
                        <c:v>7.0238202944468794E-2</c:v>
                      </c:pt>
                      <c:pt idx="49">
                        <c:v>0.100131675964792</c:v>
                      </c:pt>
                      <c:pt idx="50">
                        <c:v>0.119757701555297</c:v>
                      </c:pt>
                      <c:pt idx="51">
                        <c:v>0.14557808336737399</c:v>
                      </c:pt>
                      <c:pt idx="52">
                        <c:v>0.173700707402932</c:v>
                      </c:pt>
                      <c:pt idx="53">
                        <c:v>0.21497547923683299</c:v>
                      </c:pt>
                      <c:pt idx="54">
                        <c:v>0.23287780719919701</c:v>
                      </c:pt>
                      <c:pt idx="55">
                        <c:v>0.25073073292335601</c:v>
                      </c:pt>
                      <c:pt idx="56">
                        <c:v>0.28265520166661301</c:v>
                      </c:pt>
                      <c:pt idx="57">
                        <c:v>0.31018419789971802</c:v>
                      </c:pt>
                      <c:pt idx="58">
                        <c:v>0.33359971333293098</c:v>
                      </c:pt>
                      <c:pt idx="59">
                        <c:v>0.35956671111459099</c:v>
                      </c:pt>
                      <c:pt idx="60">
                        <c:v>0.38245041696592702</c:v>
                      </c:pt>
                      <c:pt idx="61">
                        <c:v>0.39745069806084798</c:v>
                      </c:pt>
                      <c:pt idx="62">
                        <c:v>0.41311790905497497</c:v>
                      </c:pt>
                      <c:pt idx="63">
                        <c:v>0.43069467547510698</c:v>
                      </c:pt>
                      <c:pt idx="64">
                        <c:v>0.44008181931872498</c:v>
                      </c:pt>
                      <c:pt idx="65">
                        <c:v>0.43677620651896698</c:v>
                      </c:pt>
                      <c:pt idx="66">
                        <c:v>0.45271858630899198</c:v>
                      </c:pt>
                      <c:pt idx="67">
                        <c:v>0.47578102707373399</c:v>
                      </c:pt>
                      <c:pt idx="68">
                        <c:v>0.49680811391870799</c:v>
                      </c:pt>
                      <c:pt idx="69">
                        <c:v>0.52118883477019196</c:v>
                      </c:pt>
                      <c:pt idx="70">
                        <c:v>0.54725582393740302</c:v>
                      </c:pt>
                      <c:pt idx="71">
                        <c:v>0.58194035838650604</c:v>
                      </c:pt>
                      <c:pt idx="72">
                        <c:v>0.62716367065106504</c:v>
                      </c:pt>
                      <c:pt idx="73">
                        <c:v>0.66861562544073705</c:v>
                      </c:pt>
                      <c:pt idx="74">
                        <c:v>0.70375496203905796</c:v>
                      </c:pt>
                      <c:pt idx="75">
                        <c:v>0.74009524014686701</c:v>
                      </c:pt>
                      <c:pt idx="76">
                        <c:v>0.77555817055690901</c:v>
                      </c:pt>
                      <c:pt idx="77">
                        <c:v>0.803924678883705</c:v>
                      </c:pt>
                      <c:pt idx="78">
                        <c:v>0.82990473849061697</c:v>
                      </c:pt>
                      <c:pt idx="79">
                        <c:v>0.85726652548379001</c:v>
                      </c:pt>
                      <c:pt idx="80">
                        <c:v>0.87762562593466698</c:v>
                      </c:pt>
                      <c:pt idx="81">
                        <c:v>0.89694060459505298</c:v>
                      </c:pt>
                      <c:pt idx="82">
                        <c:v>0.91307414678147503</c:v>
                      </c:pt>
                      <c:pt idx="83">
                        <c:v>0.92247731115070897</c:v>
                      </c:pt>
                      <c:pt idx="84">
                        <c:v>0.93749889613150195</c:v>
                      </c:pt>
                      <c:pt idx="85">
                        <c:v>0.95010971710173797</c:v>
                      </c:pt>
                      <c:pt idx="86">
                        <c:v>0.95882061445894895</c:v>
                      </c:pt>
                      <c:pt idx="87">
                        <c:v>0.96702756414295699</c:v>
                      </c:pt>
                      <c:pt idx="88">
                        <c:v>0.97614480001478798</c:v>
                      </c:pt>
                      <c:pt idx="89">
                        <c:v>0.98139161833209299</c:v>
                      </c:pt>
                      <c:pt idx="90">
                        <c:v>0.98194966974333098</c:v>
                      </c:pt>
                      <c:pt idx="91">
                        <c:v>0.98279573244122298</c:v>
                      </c:pt>
                      <c:pt idx="92">
                        <c:v>0.98870675019936405</c:v>
                      </c:pt>
                      <c:pt idx="93">
                        <c:v>0.99009029799288795</c:v>
                      </c:pt>
                      <c:pt idx="94">
                        <c:v>0.98855205202104801</c:v>
                      </c:pt>
                      <c:pt idx="95">
                        <c:v>0.98435212136464101</c:v>
                      </c:pt>
                      <c:pt idx="96">
                        <c:v>0.97821497981594396</c:v>
                      </c:pt>
                      <c:pt idx="97">
                        <c:v>0.97757565756587395</c:v>
                      </c:pt>
                      <c:pt idx="98">
                        <c:v>0.98193774601188699</c:v>
                      </c:pt>
                      <c:pt idx="99">
                        <c:v>0.97346629355326897</c:v>
                      </c:pt>
                      <c:pt idx="100">
                        <c:v>0.973750699911896</c:v>
                      </c:pt>
                      <c:pt idx="101">
                        <c:v>0.97419862808559698</c:v>
                      </c:pt>
                      <c:pt idx="102">
                        <c:v>0.97176703068672399</c:v>
                      </c:pt>
                      <c:pt idx="103">
                        <c:v>0.972619334350177</c:v>
                      </c:pt>
                      <c:pt idx="104">
                        <c:v>0.97631805616844902</c:v>
                      </c:pt>
                      <c:pt idx="105">
                        <c:v>0.97597094690186803</c:v>
                      </c:pt>
                      <c:pt idx="106">
                        <c:v>0.97616678952325597</c:v>
                      </c:pt>
                      <c:pt idx="107">
                        <c:v>0.98323414530642494</c:v>
                      </c:pt>
                      <c:pt idx="108">
                        <c:v>0.98570753409730005</c:v>
                      </c:pt>
                      <c:pt idx="109">
                        <c:v>0.98811580756922901</c:v>
                      </c:pt>
                      <c:pt idx="110">
                        <c:v>0.98711636295502303</c:v>
                      </c:pt>
                      <c:pt idx="111">
                        <c:v>0.98625415860239996</c:v>
                      </c:pt>
                      <c:pt idx="112">
                        <c:v>0.98990108000069699</c:v>
                      </c:pt>
                      <c:pt idx="113">
                        <c:v>0.99269694327049196</c:v>
                      </c:pt>
                      <c:pt idx="114">
                        <c:v>0.99523293868515605</c:v>
                      </c:pt>
                      <c:pt idx="115">
                        <c:v>0.99629086744587103</c:v>
                      </c:pt>
                      <c:pt idx="116">
                        <c:v>0.99928734237036998</c:v>
                      </c:pt>
                      <c:pt idx="117">
                        <c:v>0.99669212516810302</c:v>
                      </c:pt>
                      <c:pt idx="118">
                        <c:v>1</c:v>
                      </c:pt>
                      <c:pt idx="119">
                        <c:v>0.99625794637643905</c:v>
                      </c:pt>
                      <c:pt idx="120">
                        <c:v>0.99009396411693595</c:v>
                      </c:pt>
                      <c:pt idx="121">
                        <c:v>0.99034289482627003</c:v>
                      </c:pt>
                      <c:pt idx="122">
                        <c:v>0.98885071784442102</c:v>
                      </c:pt>
                      <c:pt idx="123">
                        <c:v>0.98833636362994304</c:v>
                      </c:pt>
                      <c:pt idx="124">
                        <c:v>0.98552288566500901</c:v>
                      </c:pt>
                      <c:pt idx="125">
                        <c:v>0.97982656393518996</c:v>
                      </c:pt>
                      <c:pt idx="126">
                        <c:v>0.977036487135575</c:v>
                      </c:pt>
                      <c:pt idx="127">
                        <c:v>0.97332435526331795</c:v>
                      </c:pt>
                      <c:pt idx="128">
                        <c:v>0.97178397909618197</c:v>
                      </c:pt>
                      <c:pt idx="129">
                        <c:v>0.97092785182434305</c:v>
                      </c:pt>
                      <c:pt idx="130">
                        <c:v>0.97085512997540002</c:v>
                      </c:pt>
                      <c:pt idx="131">
                        <c:v>0.96198152478812704</c:v>
                      </c:pt>
                      <c:pt idx="132">
                        <c:v>0.96197697967256801</c:v>
                      </c:pt>
                      <c:pt idx="133">
                        <c:v>0.960280123765479</c:v>
                      </c:pt>
                      <c:pt idx="134">
                        <c:v>0.95811308683750296</c:v>
                      </c:pt>
                      <c:pt idx="135">
                        <c:v>0.95865470403463604</c:v>
                      </c:pt>
                      <c:pt idx="136">
                        <c:v>0.965572986846714</c:v>
                      </c:pt>
                      <c:pt idx="137">
                        <c:v>0.96711414425771103</c:v>
                      </c:pt>
                      <c:pt idx="138">
                        <c:v>0.96128179497373201</c:v>
                      </c:pt>
                      <c:pt idx="139">
                        <c:v>0.96166073724995205</c:v>
                      </c:pt>
                      <c:pt idx="140">
                        <c:v>0.964063535646278</c:v>
                      </c:pt>
                      <c:pt idx="141">
                        <c:v>0.96122569266595603</c:v>
                      </c:pt>
                      <c:pt idx="142">
                        <c:v>0.96310691468617904</c:v>
                      </c:pt>
                      <c:pt idx="143">
                        <c:v>0.96395404677527896</c:v>
                      </c:pt>
                      <c:pt idx="144">
                        <c:v>0.96053887392613002</c:v>
                      </c:pt>
                      <c:pt idx="145">
                        <c:v>0.95926115080679197</c:v>
                      </c:pt>
                      <c:pt idx="146">
                        <c:v>0.95865910008892496</c:v>
                      </c:pt>
                      <c:pt idx="147">
                        <c:v>0.95747231430333701</c:v>
                      </c:pt>
                      <c:pt idx="148">
                        <c:v>0.95769375441000004</c:v>
                      </c:pt>
                      <c:pt idx="149">
                        <c:v>0.95482870841032397</c:v>
                      </c:pt>
                      <c:pt idx="150">
                        <c:v>0.95496030672450405</c:v>
                      </c:pt>
                      <c:pt idx="151">
                        <c:v>0.95452217307299403</c:v>
                      </c:pt>
                      <c:pt idx="152">
                        <c:v>0.95752145897848095</c:v>
                      </c:pt>
                      <c:pt idx="153">
                        <c:v>0.95525666778249896</c:v>
                      </c:pt>
                      <c:pt idx="154">
                        <c:v>0.95365419687738295</c:v>
                      </c:pt>
                      <c:pt idx="155">
                        <c:v>0.95829363471269402</c:v>
                      </c:pt>
                      <c:pt idx="156">
                        <c:v>0.95012703621642902</c:v>
                      </c:pt>
                      <c:pt idx="157">
                        <c:v>0.94540049718104802</c:v>
                      </c:pt>
                      <c:pt idx="158">
                        <c:v>0.94285286605504304</c:v>
                      </c:pt>
                      <c:pt idx="159">
                        <c:v>0.94268699150359703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0.92614694416960697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0.82318966006691197</c:v>
                      </c:pt>
                      <c:pt idx="1">
                        <c:v>0.82831706723508092</c:v>
                      </c:pt>
                      <c:pt idx="2">
                        <c:v>0.83519345838529413</c:v>
                      </c:pt>
                      <c:pt idx="3">
                        <c:v>0.83553935105765964</c:v>
                      </c:pt>
                      <c:pt idx="4">
                        <c:v>0.8406100501993955</c:v>
                      </c:pt>
                      <c:pt idx="5">
                        <c:v>0.84289491395904148</c:v>
                      </c:pt>
                      <c:pt idx="6">
                        <c:v>0.84290667596313651</c:v>
                      </c:pt>
                      <c:pt idx="7">
                        <c:v>0.84285875701544977</c:v>
                      </c:pt>
                      <c:pt idx="8">
                        <c:v>0.84421998239371554</c:v>
                      </c:pt>
                      <c:pt idx="9">
                        <c:v>0.8521892060448788</c:v>
                      </c:pt>
                      <c:pt idx="10">
                        <c:v>0.85229971235537549</c:v>
                      </c:pt>
                      <c:pt idx="11">
                        <c:v>0.85181874444589389</c:v>
                      </c:pt>
                      <c:pt idx="12">
                        <c:v>0.85576725836537548</c:v>
                      </c:pt>
                      <c:pt idx="13">
                        <c:v>0.86473932029281764</c:v>
                      </c:pt>
                      <c:pt idx="14">
                        <c:v>0.87923946291394439</c:v>
                      </c:pt>
                      <c:pt idx="15">
                        <c:v>0.89425701508041233</c:v>
                      </c:pt>
                      <c:pt idx="16">
                        <c:v>0.90340250468535765</c:v>
                      </c:pt>
                      <c:pt idx="17">
                        <c:v>0.91992952272557582</c:v>
                      </c:pt>
                      <c:pt idx="18">
                        <c:v>0.93102902170898927</c:v>
                      </c:pt>
                      <c:pt idx="19">
                        <c:v>0.94626446138895215</c:v>
                      </c:pt>
                      <c:pt idx="20">
                        <c:v>0.95566786066711473</c:v>
                      </c:pt>
                      <c:pt idx="21">
                        <c:v>0.97093701045916025</c:v>
                      </c:pt>
                      <c:pt idx="22">
                        <c:v>0.98807947346936109</c:v>
                      </c:pt>
                      <c:pt idx="23">
                        <c:v>0.99633212622134315</c:v>
                      </c:pt>
                      <c:pt idx="24">
                        <c:v>0.99585231697380583</c:v>
                      </c:pt>
                      <c:pt idx="25">
                        <c:v>0.99786846150776876</c:v>
                      </c:pt>
                      <c:pt idx="26">
                        <c:v>1</c:v>
                      </c:pt>
                      <c:pt idx="27">
                        <c:v>0.97367909570383493</c:v>
                      </c:pt>
                      <c:pt idx="28">
                        <c:v>0.95011181376043652</c:v>
                      </c:pt>
                      <c:pt idx="29">
                        <c:v>0.91970573899605335</c:v>
                      </c:pt>
                      <c:pt idx="30">
                        <c:v>0.8709589262980425</c:v>
                      </c:pt>
                      <c:pt idx="31">
                        <c:v>0.81803380470630882</c:v>
                      </c:pt>
                      <c:pt idx="32">
                        <c:v>0.74489009372723092</c:v>
                      </c:pt>
                      <c:pt idx="33">
                        <c:v>0.65499406219786604</c:v>
                      </c:pt>
                      <c:pt idx="34">
                        <c:v>0.55963846431316355</c:v>
                      </c:pt>
                      <c:pt idx="35">
                        <c:v>0.4585440622505112</c:v>
                      </c:pt>
                      <c:pt idx="36">
                        <c:v>0.35469261347689407</c:v>
                      </c:pt>
                      <c:pt idx="37">
                        <c:v>0.26947849353558367</c:v>
                      </c:pt>
                      <c:pt idx="38">
                        <c:v>0.18343088534159852</c:v>
                      </c:pt>
                      <c:pt idx="39">
                        <c:v>0.11772212236354743</c:v>
                      </c:pt>
                      <c:pt idx="40">
                        <c:v>6.0505653753093872E-2</c:v>
                      </c:pt>
                      <c:pt idx="41">
                        <c:v>2.5756038218799217E-2</c:v>
                      </c:pt>
                      <c:pt idx="42">
                        <c:v>1.4932537489378294E-2</c:v>
                      </c:pt>
                      <c:pt idx="43">
                        <c:v>7.9036091666178556E-3</c:v>
                      </c:pt>
                      <c:pt idx="44">
                        <c:v>3.8068424452378509E-3</c:v>
                      </c:pt>
                      <c:pt idx="45">
                        <c:v>1.2903681058312109E-2</c:v>
                      </c:pt>
                      <c:pt idx="46">
                        <c:v>3.267354106804421E-2</c:v>
                      </c:pt>
                      <c:pt idx="47">
                        <c:v>5.0890322183956851E-2</c:v>
                      </c:pt>
                      <c:pt idx="48">
                        <c:v>7.5839156395905521E-2</c:v>
                      </c:pt>
                      <c:pt idx="49">
                        <c:v>0.10811640268874516</c:v>
                      </c:pt>
                      <c:pt idx="50">
                        <c:v>0.12930745202930299</c:v>
                      </c:pt>
                      <c:pt idx="51">
                        <c:v>0.1571868095919712</c:v>
                      </c:pt>
                      <c:pt idx="52">
                        <c:v>0.18755199538953712</c:v>
                      </c:pt>
                      <c:pt idx="53">
                        <c:v>0.23211811105156996</c:v>
                      </c:pt>
                      <c:pt idx="54">
                        <c:v>0.25144801120949301</c:v>
                      </c:pt>
                      <c:pt idx="55">
                        <c:v>0.2707245696827989</c:v>
                      </c:pt>
                      <c:pt idx="56">
                        <c:v>0.30519476789943373</c:v>
                      </c:pt>
                      <c:pt idx="57">
                        <c:v>0.33491898866851244</c:v>
                      </c:pt>
                      <c:pt idx="58">
                        <c:v>0.36020171035821963</c:v>
                      </c:pt>
                      <c:pt idx="59">
                        <c:v>0.38823937538009401</c:v>
                      </c:pt>
                      <c:pt idx="60">
                        <c:v>0.41294787978686909</c:v>
                      </c:pt>
                      <c:pt idx="61">
                        <c:v>0.42914431728456054</c:v>
                      </c:pt>
                      <c:pt idx="62">
                        <c:v>0.44606086718277826</c:v>
                      </c:pt>
                      <c:pt idx="63">
                        <c:v>0.46503924478342079</c:v>
                      </c:pt>
                      <c:pt idx="64">
                        <c:v>0.47517494074691025</c:v>
                      </c:pt>
                      <c:pt idx="65">
                        <c:v>0.47160573089250446</c:v>
                      </c:pt>
                      <c:pt idx="66">
                        <c:v>0.48881939216989395</c:v>
                      </c:pt>
                      <c:pt idx="67">
                        <c:v>0.51372088421705508</c:v>
                      </c:pt>
                      <c:pt idx="68">
                        <c:v>0.5364247186110962</c:v>
                      </c:pt>
                      <c:pt idx="69">
                        <c:v>0.56274961338612994</c:v>
                      </c:pt>
                      <c:pt idx="70">
                        <c:v>0.59089524333320387</c:v>
                      </c:pt>
                      <c:pt idx="71">
                        <c:v>0.62834560114894067</c:v>
                      </c:pt>
                      <c:pt idx="72">
                        <c:v>0.67717512280233949</c:v>
                      </c:pt>
                      <c:pt idx="73">
                        <c:v>0.72193255039050508</c:v>
                      </c:pt>
                      <c:pt idx="74">
                        <c:v>0.75987397730934803</c:v>
                      </c:pt>
                      <c:pt idx="75">
                        <c:v>0.79911211153478912</c:v>
                      </c:pt>
                      <c:pt idx="76">
                        <c:v>0.83740293636911212</c:v>
                      </c:pt>
                      <c:pt idx="77">
                        <c:v>0.8680314543439025</c:v>
                      </c:pt>
                      <c:pt idx="78">
                        <c:v>0.89608322277057051</c:v>
                      </c:pt>
                      <c:pt idx="79">
                        <c:v>0.92562690065605535</c:v>
                      </c:pt>
                      <c:pt idx="80">
                        <c:v>0.94760948190738281</c:v>
                      </c:pt>
                      <c:pt idx="81">
                        <c:v>0.96846468073083081</c:v>
                      </c:pt>
                      <c:pt idx="82">
                        <c:v>0.9858847481272498</c:v>
                      </c:pt>
                      <c:pt idx="83">
                        <c:v>0.9960377421293678</c:v>
                      </c:pt>
                      <c:pt idx="84">
                        <c:v>1.0122571823330619</c:v>
                      </c:pt>
                      <c:pt idx="85">
                        <c:v>1.0258736187415878</c:v>
                      </c:pt>
                      <c:pt idx="86">
                        <c:v>1.0352791427915768</c:v>
                      </c:pt>
                      <c:pt idx="87">
                        <c:v>1.0441405332390359</c:v>
                      </c:pt>
                      <c:pt idx="88">
                        <c:v>1.0539847981574995</c:v>
                      </c:pt>
                      <c:pt idx="89">
                        <c:v>1.0596500096558856</c:v>
                      </c:pt>
                      <c:pt idx="90">
                        <c:v>1.0602525613511118</c:v>
                      </c:pt>
                      <c:pt idx="91">
                        <c:v>1.0611660910055778</c:v>
                      </c:pt>
                      <c:pt idx="92">
                        <c:v>1.0675484667131834</c:v>
                      </c:pt>
                      <c:pt idx="93">
                        <c:v>1.0690423417426629</c:v>
                      </c:pt>
                      <c:pt idx="94">
                        <c:v>1.0673814325516067</c:v>
                      </c:pt>
                      <c:pt idx="95">
                        <c:v>1.0628465899082802</c:v>
                      </c:pt>
                      <c:pt idx="96">
                        <c:v>1.056220058786699</c:v>
                      </c:pt>
                      <c:pt idx="97">
                        <c:v>1.0555297555318055</c:v>
                      </c:pt>
                      <c:pt idx="98">
                        <c:v>1.0602396867943054</c:v>
                      </c:pt>
                      <c:pt idx="99">
                        <c:v>1.0510927015216673</c:v>
                      </c:pt>
                      <c:pt idx="100">
                        <c:v>1.0513997870877512</c:v>
                      </c:pt>
                      <c:pt idx="101">
                        <c:v>1.0518834340689573</c:v>
                      </c:pt>
                      <c:pt idx="102">
                        <c:v>1.0492579355838836</c:v>
                      </c:pt>
                      <c:pt idx="103">
                        <c:v>1.0501782038726455</c:v>
                      </c:pt>
                      <c:pt idx="104">
                        <c:v>1.0541718701494243</c:v>
                      </c:pt>
                      <c:pt idx="105">
                        <c:v>1.0537970816034314</c:v>
                      </c:pt>
                      <c:pt idx="106">
                        <c:v>1.0540085411591973</c:v>
                      </c:pt>
                      <c:pt idx="107">
                        <c:v>1.0616394639060251</c:v>
                      </c:pt>
                      <c:pt idx="108">
                        <c:v>1.0643100863233921</c:v>
                      </c:pt>
                      <c:pt idx="109">
                        <c:v>1.0669104009787389</c:v>
                      </c:pt>
                      <c:pt idx="110">
                        <c:v>1.0658312583864129</c:v>
                      </c:pt>
                      <c:pt idx="111">
                        <c:v>1.0649002999050932</c:v>
                      </c:pt>
                      <c:pt idx="112">
                        <c:v>1.0688380350790367</c:v>
                      </c:pt>
                      <c:pt idx="113">
                        <c:v>1.0718568468209486</c:v>
                      </c:pt>
                      <c:pt idx="114">
                        <c:v>1.074595068256142</c:v>
                      </c:pt>
                      <c:pt idx="115">
                        <c:v>1.0757373586533354</c:v>
                      </c:pt>
                      <c:pt idx="116">
                        <c:v>1.0789727792778516</c:v>
                      </c:pt>
                      <c:pt idx="117">
                        <c:v>1.0761706135755247</c:v>
                      </c:pt>
                      <c:pt idx="118">
                        <c:v>1.0797422658416376</c:v>
                      </c:pt>
                      <c:pt idx="119">
                        <c:v>1.0757018123832329</c:v>
                      </c:pt>
                      <c:pt idx="120">
                        <c:v>1.0690463002117494</c:v>
                      </c:pt>
                      <c:pt idx="121">
                        <c:v>1.0693150812198833</c:v>
                      </c:pt>
                      <c:pt idx="122">
                        <c:v>1.0677039146644649</c:v>
                      </c:pt>
                      <c:pt idx="123">
                        <c:v>1.0671485446794793</c:v>
                      </c:pt>
                      <c:pt idx="124">
                        <c:v>1.064110713606726</c:v>
                      </c:pt>
                      <c:pt idx="125">
                        <c:v>1.0579601542752082</c:v>
                      </c:pt>
                      <c:pt idx="126">
                        <c:v>1.0549475904297196</c:v>
                      </c:pt>
                      <c:pt idx="127">
                        <c:v>1.050939444750866</c:v>
                      </c:pt>
                      <c:pt idx="128">
                        <c:v>1.0492762354979142</c:v>
                      </c:pt>
                      <c:pt idx="129">
                        <c:v>1.0483518386975699</c:v>
                      </c:pt>
                      <c:pt idx="130">
                        <c:v>1.0482733178436159</c:v>
                      </c:pt>
                      <c:pt idx="131">
                        <c:v>1.0386921112725258</c:v>
                      </c:pt>
                      <c:pt idx="132">
                        <c:v>1.0386872037191535</c:v>
                      </c:pt>
                      <c:pt idx="133">
                        <c:v>1.0368550366772264</c:v>
                      </c:pt>
                      <c:pt idx="134">
                        <c:v>1.0345151953144511</c:v>
                      </c:pt>
                      <c:pt idx="135">
                        <c:v>1.0351000022941024</c:v>
                      </c:pt>
                      <c:pt idx="136">
                        <c:v>1.0425699646533486</c:v>
                      </c:pt>
                      <c:pt idx="137">
                        <c:v>1.0442340174483173</c:v>
                      </c:pt>
                      <c:pt idx="138">
                        <c:v>1.0379365834172538</c:v>
                      </c:pt>
                      <c:pt idx="139">
                        <c:v>1.0383457434092029</c:v>
                      </c:pt>
                      <c:pt idx="140">
                        <c:v>1.0409401463940124</c:v>
                      </c:pt>
                      <c:pt idx="141">
                        <c:v>1.0378760073843369</c:v>
                      </c:pt>
                      <c:pt idx="142">
                        <c:v>1.0399072423110036</c:v>
                      </c:pt>
                      <c:pt idx="143">
                        <c:v>1.0408219266323555</c:v>
                      </c:pt>
                      <c:pt idx="144">
                        <c:v>1.0371344201619748</c:v>
                      </c:pt>
                      <c:pt idx="145">
                        <c:v>1.0357548085059824</c:v>
                      </c:pt>
                      <c:pt idx="146">
                        <c:v>1.0351047488997211</c:v>
                      </c:pt>
                      <c:pt idx="147">
                        <c:v>1.0338233261265217</c:v>
                      </c:pt>
                      <c:pt idx="148">
                        <c:v>1.0340624243690382</c:v>
                      </c:pt>
                      <c:pt idx="149">
                        <c:v>1.0309689131096074</c:v>
                      </c:pt>
                      <c:pt idx="150">
                        <c:v>1.0311110053715411</c:v>
                      </c:pt>
                      <c:pt idx="151">
                        <c:v>1.0306379339499183</c:v>
                      </c:pt>
                      <c:pt idx="152">
                        <c:v>1.0338763897094156</c:v>
                      </c:pt>
                      <c:pt idx="153">
                        <c:v>1.0314309989318078</c:v>
                      </c:pt>
                      <c:pt idx="154">
                        <c:v>1.0297007433657726</c:v>
                      </c:pt>
                      <c:pt idx="155">
                        <c:v>1.0347101404863028</c:v>
                      </c:pt>
                      <c:pt idx="156">
                        <c:v>1.0258923189217266</c:v>
                      </c:pt>
                      <c:pt idx="157">
                        <c:v>1.0207888749540754</c:v>
                      </c:pt>
                      <c:pt idx="158">
                        <c:v>1.0180380899495542</c:v>
                      </c:pt>
                      <c:pt idx="159">
                        <c:v>1.0178589881855304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0.76239458814298799</c:v>
                      </c:pt>
                      <c:pt idx="1">
                        <c:v>0.76714332062330104</c:v>
                      </c:pt>
                      <c:pt idx="2">
                        <c:v>0.77351186927398596</c:v>
                      </c:pt>
                      <c:pt idx="3">
                        <c:v>0.77383221671550795</c:v>
                      </c:pt>
                      <c:pt idx="4">
                        <c:v>0.77852842923042997</c:v>
                      </c:pt>
                      <c:pt idx="5">
                        <c:v>0.78064454881927003</c:v>
                      </c:pt>
                      <c:pt idx="6">
                        <c:v>0.78065544216341998</c:v>
                      </c:pt>
                      <c:pt idx="7">
                        <c:v>0.78061106217645204</c:v>
                      </c:pt>
                      <c:pt idx="8">
                        <c:v>0.78187175690085897</c:v>
                      </c:pt>
                      <c:pt idx="9">
                        <c:v>0.78925242903278803</c:v>
                      </c:pt>
                      <c:pt idx="10">
                        <c:v>0.789354774114566</c:v>
                      </c:pt>
                      <c:pt idx="11">
                        <c:v>0.78890932715495599</c:v>
                      </c:pt>
                      <c:pt idx="12">
                        <c:v>0.79256623125549497</c:v>
                      </c:pt>
                      <c:pt idx="13">
                        <c:v>0.80087567899249601</c:v>
                      </c:pt>
                      <c:pt idx="14">
                        <c:v>0.81430494177107604</c:v>
                      </c:pt>
                      <c:pt idx="15">
                        <c:v>0.82821340181895797</c:v>
                      </c:pt>
                      <c:pt idx="16">
                        <c:v>0.83668346906951296</c:v>
                      </c:pt>
                      <c:pt idx="17">
                        <c:v>0.85198991632369703</c:v>
                      </c:pt>
                      <c:pt idx="18">
                        <c:v>0.86226968338899901</c:v>
                      </c:pt>
                      <c:pt idx="19">
                        <c:v>0.87637993929167701</c:v>
                      </c:pt>
                      <c:pt idx="20">
                        <c:v>0.88508886879795401</c:v>
                      </c:pt>
                      <c:pt idx="21">
                        <c:v>0.899230345217925</c:v>
                      </c:pt>
                      <c:pt idx="22">
                        <c:v>0.91510678495036302</c:v>
                      </c:pt>
                      <c:pt idx="23">
                        <c:v>0.92274995407790406</c:v>
                      </c:pt>
                      <c:pt idx="24">
                        <c:v>0.92230558020951303</c:v>
                      </c:pt>
                      <c:pt idx="25">
                        <c:v>0.92417282630864706</c:v>
                      </c:pt>
                      <c:pt idx="26">
                        <c:v>0.92614694416960697</c:v>
                      </c:pt>
                      <c:pt idx="27">
                        <c:v>0.90176991908793303</c:v>
                      </c:pt>
                      <c:pt idx="28">
                        <c:v>0.87994315293367098</c:v>
                      </c:pt>
                      <c:pt idx="29">
                        <c:v>0.85178265970644496</c:v>
                      </c:pt>
                      <c:pt idx="30">
                        <c:v>0.80663594808817396</c:v>
                      </c:pt>
                      <c:pt idx="31">
                        <c:v>0.75761950845618498</c:v>
                      </c:pt>
                      <c:pt idx="32">
                        <c:v>0.68987768404768701</c:v>
                      </c:pt>
                      <c:pt idx="33">
                        <c:v>0.60662074915379105</c:v>
                      </c:pt>
                      <c:pt idx="34">
                        <c:v>0.51830745356340802</c:v>
                      </c:pt>
                      <c:pt idx="35">
                        <c:v>0.42467918202042898</c:v>
                      </c:pt>
                      <c:pt idx="36">
                        <c:v>0.32849748009115698</c:v>
                      </c:pt>
                      <c:pt idx="37">
                        <c:v>0.24957668330741001</c:v>
                      </c:pt>
                      <c:pt idx="38">
                        <c:v>0.169883953925447</c:v>
                      </c:pt>
                      <c:pt idx="39">
                        <c:v>0.10902798388816</c:v>
                      </c:pt>
                      <c:pt idx="40">
                        <c:v>5.60371263284122E-2</c:v>
                      </c:pt>
                      <c:pt idx="41">
                        <c:v>2.38538760902565E-2</c:v>
                      </c:pt>
                      <c:pt idx="42">
                        <c:v>1.3829723964485801E-2</c:v>
                      </c:pt>
                      <c:pt idx="43">
                        <c:v>7.3199034775740203E-3</c:v>
                      </c:pt>
                      <c:pt idx="44">
                        <c:v>3.5256954975921898E-3</c:v>
                      </c:pt>
                      <c:pt idx="45">
                        <c:v>1.1950704780694999E-2</c:v>
                      </c:pt>
                      <c:pt idx="46">
                        <c:v>3.0260500215369301E-2</c:v>
                      </c:pt>
                      <c:pt idx="47">
                        <c:v>4.7131916378478397E-2</c:v>
                      </c:pt>
                      <c:pt idx="48">
                        <c:v>7.0238202944468794E-2</c:v>
                      </c:pt>
                      <c:pt idx="49">
                        <c:v>0.100131675964792</c:v>
                      </c:pt>
                      <c:pt idx="50">
                        <c:v>0.119757701555297</c:v>
                      </c:pt>
                      <c:pt idx="51">
                        <c:v>0.14557808336737399</c:v>
                      </c:pt>
                      <c:pt idx="52">
                        <c:v>0.173700707402932</c:v>
                      </c:pt>
                      <c:pt idx="53">
                        <c:v>0.21497547923683299</c:v>
                      </c:pt>
                      <c:pt idx="54">
                        <c:v>0.23287780719919701</c:v>
                      </c:pt>
                      <c:pt idx="55">
                        <c:v>0.25073073292335601</c:v>
                      </c:pt>
                      <c:pt idx="56">
                        <c:v>0.28265520166661301</c:v>
                      </c:pt>
                      <c:pt idx="57">
                        <c:v>0.31018419789971802</c:v>
                      </c:pt>
                      <c:pt idx="58">
                        <c:v>0.33359971333293098</c:v>
                      </c:pt>
                      <c:pt idx="59">
                        <c:v>0.35956671111459099</c:v>
                      </c:pt>
                      <c:pt idx="60">
                        <c:v>0.38245041696592702</c:v>
                      </c:pt>
                      <c:pt idx="61">
                        <c:v>0.39745069806084798</c:v>
                      </c:pt>
                      <c:pt idx="62">
                        <c:v>0.41311790905497497</c:v>
                      </c:pt>
                      <c:pt idx="63">
                        <c:v>0.43069467547510698</c:v>
                      </c:pt>
                      <c:pt idx="64">
                        <c:v>0.44008181931872498</c:v>
                      </c:pt>
                      <c:pt idx="65">
                        <c:v>0.43677620651896698</c:v>
                      </c:pt>
                      <c:pt idx="66">
                        <c:v>0.45271858630899198</c:v>
                      </c:pt>
                      <c:pt idx="67">
                        <c:v>0.47578102707373399</c:v>
                      </c:pt>
                      <c:pt idx="68">
                        <c:v>0.49680811391870799</c:v>
                      </c:pt>
                      <c:pt idx="69">
                        <c:v>0.52118883477019196</c:v>
                      </c:pt>
                      <c:pt idx="70">
                        <c:v>0.54725582393740302</c:v>
                      </c:pt>
                      <c:pt idx="71">
                        <c:v>0.58194035838650604</c:v>
                      </c:pt>
                      <c:pt idx="72">
                        <c:v>0.62716367065106504</c:v>
                      </c:pt>
                      <c:pt idx="73">
                        <c:v>0.66861562544073705</c:v>
                      </c:pt>
                      <c:pt idx="74">
                        <c:v>0.70375496203905796</c:v>
                      </c:pt>
                      <c:pt idx="75">
                        <c:v>0.74009524014686701</c:v>
                      </c:pt>
                      <c:pt idx="76">
                        <c:v>0.77555817055690901</c:v>
                      </c:pt>
                      <c:pt idx="77">
                        <c:v>0.803924678883705</c:v>
                      </c:pt>
                      <c:pt idx="78">
                        <c:v>0.82990473849061697</c:v>
                      </c:pt>
                      <c:pt idx="79">
                        <c:v>0.85726652548379001</c:v>
                      </c:pt>
                      <c:pt idx="80">
                        <c:v>0.87762562593466698</c:v>
                      </c:pt>
                      <c:pt idx="81">
                        <c:v>0.89694060459505298</c:v>
                      </c:pt>
                      <c:pt idx="82">
                        <c:v>0.91307414678147503</c:v>
                      </c:pt>
                      <c:pt idx="83">
                        <c:v>0.92247731115070897</c:v>
                      </c:pt>
                      <c:pt idx="84">
                        <c:v>0.93749889613150195</c:v>
                      </c:pt>
                      <c:pt idx="85">
                        <c:v>0.95010971710173797</c:v>
                      </c:pt>
                      <c:pt idx="86">
                        <c:v>0.95882061445894895</c:v>
                      </c:pt>
                      <c:pt idx="87">
                        <c:v>0.96702756414295699</c:v>
                      </c:pt>
                      <c:pt idx="88">
                        <c:v>0.97614480001478798</c:v>
                      </c:pt>
                      <c:pt idx="89">
                        <c:v>0.98139161833209299</c:v>
                      </c:pt>
                      <c:pt idx="90">
                        <c:v>0.98194966974333098</c:v>
                      </c:pt>
                      <c:pt idx="91">
                        <c:v>0.98279573244122298</c:v>
                      </c:pt>
                      <c:pt idx="92">
                        <c:v>0.98870675019936405</c:v>
                      </c:pt>
                      <c:pt idx="93">
                        <c:v>0.99009029799288795</c:v>
                      </c:pt>
                      <c:pt idx="94">
                        <c:v>0.98855205202104801</c:v>
                      </c:pt>
                      <c:pt idx="95">
                        <c:v>0.98435212136464101</c:v>
                      </c:pt>
                      <c:pt idx="96">
                        <c:v>0.97821497981594396</c:v>
                      </c:pt>
                      <c:pt idx="97">
                        <c:v>0.97757565756587395</c:v>
                      </c:pt>
                      <c:pt idx="98">
                        <c:v>0.98193774601188699</c:v>
                      </c:pt>
                      <c:pt idx="99">
                        <c:v>0.97346629355326897</c:v>
                      </c:pt>
                      <c:pt idx="100">
                        <c:v>0.973750699911896</c:v>
                      </c:pt>
                      <c:pt idx="101">
                        <c:v>0.97419862808559698</c:v>
                      </c:pt>
                      <c:pt idx="102">
                        <c:v>0.97176703068672399</c:v>
                      </c:pt>
                      <c:pt idx="103">
                        <c:v>0.972619334350177</c:v>
                      </c:pt>
                      <c:pt idx="104">
                        <c:v>0.97631805616844902</c:v>
                      </c:pt>
                      <c:pt idx="105">
                        <c:v>0.97597094690186803</c:v>
                      </c:pt>
                      <c:pt idx="106">
                        <c:v>0.97616678952325597</c:v>
                      </c:pt>
                      <c:pt idx="107">
                        <c:v>0.98323414530642494</c:v>
                      </c:pt>
                      <c:pt idx="108">
                        <c:v>0.98570753409730005</c:v>
                      </c:pt>
                      <c:pt idx="109">
                        <c:v>0.98811580756922901</c:v>
                      </c:pt>
                      <c:pt idx="110">
                        <c:v>0.98711636295502303</c:v>
                      </c:pt>
                      <c:pt idx="111">
                        <c:v>0.98625415860239996</c:v>
                      </c:pt>
                      <c:pt idx="112">
                        <c:v>0.98990108000069699</c:v>
                      </c:pt>
                      <c:pt idx="113">
                        <c:v>0.99269694327049196</c:v>
                      </c:pt>
                      <c:pt idx="114">
                        <c:v>0.99523293868515605</c:v>
                      </c:pt>
                      <c:pt idx="115">
                        <c:v>0.99629086744587103</c:v>
                      </c:pt>
                      <c:pt idx="116">
                        <c:v>0.99928734237036998</c:v>
                      </c:pt>
                      <c:pt idx="117">
                        <c:v>0.99669212516810302</c:v>
                      </c:pt>
                      <c:pt idx="118">
                        <c:v>1</c:v>
                      </c:pt>
                      <c:pt idx="119">
                        <c:v>0.99625794637643905</c:v>
                      </c:pt>
                      <c:pt idx="120">
                        <c:v>0.99009396411693595</c:v>
                      </c:pt>
                      <c:pt idx="121">
                        <c:v>0.99034289482627003</c:v>
                      </c:pt>
                      <c:pt idx="122">
                        <c:v>0.98885071784442102</c:v>
                      </c:pt>
                      <c:pt idx="123">
                        <c:v>0.98833636362994304</c:v>
                      </c:pt>
                      <c:pt idx="124">
                        <c:v>0.98552288566500901</c:v>
                      </c:pt>
                      <c:pt idx="125">
                        <c:v>0.97982656393518996</c:v>
                      </c:pt>
                      <c:pt idx="126">
                        <c:v>0.977036487135575</c:v>
                      </c:pt>
                      <c:pt idx="127">
                        <c:v>0.97332435526331795</c:v>
                      </c:pt>
                      <c:pt idx="128">
                        <c:v>0.97178397909618197</c:v>
                      </c:pt>
                      <c:pt idx="129">
                        <c:v>0.97092785182434305</c:v>
                      </c:pt>
                      <c:pt idx="130">
                        <c:v>0.97085512997540002</c:v>
                      </c:pt>
                      <c:pt idx="131">
                        <c:v>0.96198152478812704</c:v>
                      </c:pt>
                      <c:pt idx="132">
                        <c:v>0.96197697967256801</c:v>
                      </c:pt>
                      <c:pt idx="133">
                        <c:v>0.960280123765479</c:v>
                      </c:pt>
                      <c:pt idx="134">
                        <c:v>0.95811308683750296</c:v>
                      </c:pt>
                      <c:pt idx="135">
                        <c:v>0.95865470403463604</c:v>
                      </c:pt>
                      <c:pt idx="136">
                        <c:v>0.965572986846714</c:v>
                      </c:pt>
                      <c:pt idx="137">
                        <c:v>0.96711414425771103</c:v>
                      </c:pt>
                      <c:pt idx="138">
                        <c:v>0.96128179497373201</c:v>
                      </c:pt>
                      <c:pt idx="139">
                        <c:v>0.96166073724995205</c:v>
                      </c:pt>
                      <c:pt idx="140">
                        <c:v>0.964063535646278</c:v>
                      </c:pt>
                      <c:pt idx="141">
                        <c:v>0.96122569266595603</c:v>
                      </c:pt>
                      <c:pt idx="142">
                        <c:v>0.96310691468617904</c:v>
                      </c:pt>
                      <c:pt idx="143">
                        <c:v>0.96395404677527896</c:v>
                      </c:pt>
                      <c:pt idx="144">
                        <c:v>0.96053887392613002</c:v>
                      </c:pt>
                      <c:pt idx="145">
                        <c:v>0.95926115080679197</c:v>
                      </c:pt>
                      <c:pt idx="146">
                        <c:v>0.95865910008892496</c:v>
                      </c:pt>
                      <c:pt idx="147">
                        <c:v>0.95747231430333701</c:v>
                      </c:pt>
                      <c:pt idx="148">
                        <c:v>0.95769375441000004</c:v>
                      </c:pt>
                      <c:pt idx="149">
                        <c:v>0.95482870841032397</c:v>
                      </c:pt>
                      <c:pt idx="150">
                        <c:v>0.95496030672450405</c:v>
                      </c:pt>
                      <c:pt idx="151">
                        <c:v>0.95452217307299403</c:v>
                      </c:pt>
                      <c:pt idx="152">
                        <c:v>0.95752145897848095</c:v>
                      </c:pt>
                      <c:pt idx="153">
                        <c:v>0.95525666778249896</c:v>
                      </c:pt>
                      <c:pt idx="154">
                        <c:v>0.95365419687738295</c:v>
                      </c:pt>
                      <c:pt idx="155">
                        <c:v>0.95829363471269402</c:v>
                      </c:pt>
                      <c:pt idx="156">
                        <c:v>0.95012703621642902</c:v>
                      </c:pt>
                      <c:pt idx="157">
                        <c:v>0.94540049718104802</c:v>
                      </c:pt>
                      <c:pt idx="158">
                        <c:v>0.94285286605504304</c:v>
                      </c:pt>
                      <c:pt idx="159">
                        <c:v>0.94268699150359703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1.0289870750836401</c:v>
                      </c:pt>
                      <c:pt idx="1">
                        <c:v>1.0353963340438512</c:v>
                      </c:pt>
                      <c:pt idx="2">
                        <c:v>1.0439918229816176</c:v>
                      </c:pt>
                      <c:pt idx="3">
                        <c:v>1.0444241888220747</c:v>
                      </c:pt>
                      <c:pt idx="4">
                        <c:v>1.0507625627492443</c:v>
                      </c:pt>
                      <c:pt idx="5">
                        <c:v>1.0536186424488019</c:v>
                      </c:pt>
                      <c:pt idx="6">
                        <c:v>1.0536333449539206</c:v>
                      </c:pt>
                      <c:pt idx="7">
                        <c:v>1.0535734462693123</c:v>
                      </c:pt>
                      <c:pt idx="8">
                        <c:v>1.0552749779921444</c:v>
                      </c:pt>
                      <c:pt idx="9">
                        <c:v>1.0652365075560986</c:v>
                      </c:pt>
                      <c:pt idx="10">
                        <c:v>1.0653746404442193</c:v>
                      </c:pt>
                      <c:pt idx="11">
                        <c:v>1.0647734305573673</c:v>
                      </c:pt>
                      <c:pt idx="12">
                        <c:v>1.0697090729567194</c:v>
                      </c:pt>
                      <c:pt idx="13">
                        <c:v>1.0809241503660221</c:v>
                      </c:pt>
                      <c:pt idx="14">
                        <c:v>1.0990493286424305</c:v>
                      </c:pt>
                      <c:pt idx="15">
                        <c:v>1.1178212688505154</c:v>
                      </c:pt>
                      <c:pt idx="16">
                        <c:v>1.1292531308566971</c:v>
                      </c:pt>
                      <c:pt idx="17">
                        <c:v>1.1499119034069698</c:v>
                      </c:pt>
                      <c:pt idx="18">
                        <c:v>1.1637862771362366</c:v>
                      </c:pt>
                      <c:pt idx="19">
                        <c:v>1.1828305767361902</c:v>
                      </c:pt>
                      <c:pt idx="20">
                        <c:v>1.1945848258338934</c:v>
                      </c:pt>
                      <c:pt idx="21">
                        <c:v>1.2136712630739503</c:v>
                      </c:pt>
                      <c:pt idx="22">
                        <c:v>1.2350993418367013</c:v>
                      </c:pt>
                      <c:pt idx="23">
                        <c:v>1.245415157776679</c:v>
                      </c:pt>
                      <c:pt idx="24">
                        <c:v>1.2448153962172572</c:v>
                      </c:pt>
                      <c:pt idx="25">
                        <c:v>1.247335576884711</c:v>
                      </c:pt>
                      <c:pt idx="26">
                        <c:v>1.25</c:v>
                      </c:pt>
                      <c:pt idx="27">
                        <c:v>1.2170988696297937</c:v>
                      </c:pt>
                      <c:pt idx="28">
                        <c:v>1.1876397672005456</c:v>
                      </c:pt>
                      <c:pt idx="29">
                        <c:v>1.1496321737450668</c:v>
                      </c:pt>
                      <c:pt idx="30">
                        <c:v>1.088698657872553</c:v>
                      </c:pt>
                      <c:pt idx="31">
                        <c:v>1.0225422558828861</c:v>
                      </c:pt>
                      <c:pt idx="32">
                        <c:v>0.9311126171590387</c:v>
                      </c:pt>
                      <c:pt idx="33">
                        <c:v>0.8187425777473325</c:v>
                      </c:pt>
                      <c:pt idx="34">
                        <c:v>0.69954808039145444</c:v>
                      </c:pt>
                      <c:pt idx="35">
                        <c:v>0.57318007781313896</c:v>
                      </c:pt>
                      <c:pt idx="36">
                        <c:v>0.44336576684611761</c:v>
                      </c:pt>
                      <c:pt idx="37">
                        <c:v>0.33684811691947958</c:v>
                      </c:pt>
                      <c:pt idx="38">
                        <c:v>0.22928860667699813</c:v>
                      </c:pt>
                      <c:pt idx="39">
                        <c:v>0.14715265295443428</c:v>
                      </c:pt>
                      <c:pt idx="40">
                        <c:v>7.5632067191367336E-2</c:v>
                      </c:pt>
                      <c:pt idx="41">
                        <c:v>3.2195047773499019E-2</c:v>
                      </c:pt>
                      <c:pt idx="42">
                        <c:v>1.8665671861722868E-2</c:v>
                      </c:pt>
                      <c:pt idx="43">
                        <c:v>9.8795114582723199E-3</c:v>
                      </c:pt>
                      <c:pt idx="44">
                        <c:v>4.7585530565473133E-3</c:v>
                      </c:pt>
                      <c:pt idx="45">
                        <c:v>1.6129601322890135E-2</c:v>
                      </c:pt>
                      <c:pt idx="46">
                        <c:v>4.0841926335055262E-2</c:v>
                      </c:pt>
                      <c:pt idx="47">
                        <c:v>6.3612902729946061E-2</c:v>
                      </c:pt>
                      <c:pt idx="48">
                        <c:v>9.4798945494881909E-2</c:v>
                      </c:pt>
                      <c:pt idx="49">
                        <c:v>0.13514550336093145</c:v>
                      </c:pt>
                      <c:pt idx="50">
                        <c:v>0.16163431503662873</c:v>
                      </c:pt>
                      <c:pt idx="51">
                        <c:v>0.196483511989964</c:v>
                      </c:pt>
                      <c:pt idx="52">
                        <c:v>0.23443999423692141</c:v>
                      </c:pt>
                      <c:pt idx="53">
                        <c:v>0.29014763881446243</c:v>
                      </c:pt>
                      <c:pt idx="54">
                        <c:v>0.31431001401186626</c:v>
                      </c:pt>
                      <c:pt idx="55">
                        <c:v>0.33840571210349862</c:v>
                      </c:pt>
                      <c:pt idx="56">
                        <c:v>0.38149345987429217</c:v>
                      </c:pt>
                      <c:pt idx="57">
                        <c:v>0.41864873583564055</c:v>
                      </c:pt>
                      <c:pt idx="58">
                        <c:v>0.45025213794777452</c:v>
                      </c:pt>
                      <c:pt idx="59">
                        <c:v>0.48529921922511754</c:v>
                      </c:pt>
                      <c:pt idx="60">
                        <c:v>0.51618484973358636</c:v>
                      </c:pt>
                      <c:pt idx="61">
                        <c:v>0.53643039660570069</c:v>
                      </c:pt>
                      <c:pt idx="62">
                        <c:v>0.5575760839784728</c:v>
                      </c:pt>
                      <c:pt idx="63">
                        <c:v>0.581299055979276</c:v>
                      </c:pt>
                      <c:pt idx="64">
                        <c:v>0.59396867593363778</c:v>
                      </c:pt>
                      <c:pt idx="65">
                        <c:v>0.5895071636156306</c:v>
                      </c:pt>
                      <c:pt idx="66">
                        <c:v>0.61102424021236745</c:v>
                      </c:pt>
                      <c:pt idx="67">
                        <c:v>0.64215110527131891</c:v>
                      </c:pt>
                      <c:pt idx="68">
                        <c:v>0.67053089826387025</c:v>
                      </c:pt>
                      <c:pt idx="69">
                        <c:v>0.70343701673266246</c:v>
                      </c:pt>
                      <c:pt idx="70">
                        <c:v>0.73861905416650486</c:v>
                      </c:pt>
                      <c:pt idx="71">
                        <c:v>0.78543200143617586</c:v>
                      </c:pt>
                      <c:pt idx="72">
                        <c:v>0.84646890350292436</c:v>
                      </c:pt>
                      <c:pt idx="73">
                        <c:v>0.90241568798813132</c:v>
                      </c:pt>
                      <c:pt idx="74">
                        <c:v>0.949842471636685</c:v>
                      </c:pt>
                      <c:pt idx="75">
                        <c:v>0.99889013941848637</c:v>
                      </c:pt>
                      <c:pt idx="76">
                        <c:v>1.0467536704613902</c:v>
                      </c:pt>
                      <c:pt idx="77">
                        <c:v>1.0850393179298781</c:v>
                      </c:pt>
                      <c:pt idx="78">
                        <c:v>1.1201040284632131</c:v>
                      </c:pt>
                      <c:pt idx="79">
                        <c:v>1.1570336258200693</c:v>
                      </c:pt>
                      <c:pt idx="80">
                        <c:v>1.1845118523842286</c:v>
                      </c:pt>
                      <c:pt idx="81">
                        <c:v>1.2105808509135385</c:v>
                      </c:pt>
                      <c:pt idx="82">
                        <c:v>1.2323559351590623</c:v>
                      </c:pt>
                      <c:pt idx="83">
                        <c:v>1.2450471776617098</c:v>
                      </c:pt>
                      <c:pt idx="84">
                        <c:v>1.2653214779163275</c:v>
                      </c:pt>
                      <c:pt idx="85">
                        <c:v>1.2823420234269847</c:v>
                      </c:pt>
                      <c:pt idx="86">
                        <c:v>1.2940989284894711</c:v>
                      </c:pt>
                      <c:pt idx="87">
                        <c:v>1.3051756665487948</c:v>
                      </c:pt>
                      <c:pt idx="88">
                        <c:v>1.3174809976968742</c:v>
                      </c:pt>
                      <c:pt idx="89">
                        <c:v>1.324562512069857</c:v>
                      </c:pt>
                      <c:pt idx="90">
                        <c:v>1.3253157016888897</c:v>
                      </c:pt>
                      <c:pt idx="91">
                        <c:v>1.3264576137569724</c:v>
                      </c:pt>
                      <c:pt idx="92">
                        <c:v>1.3344355833914792</c:v>
                      </c:pt>
                      <c:pt idx="93">
                        <c:v>1.3363029271783287</c:v>
                      </c:pt>
                      <c:pt idx="94">
                        <c:v>1.3342267906895082</c:v>
                      </c:pt>
                      <c:pt idx="95">
                        <c:v>1.3285582373853502</c:v>
                      </c:pt>
                      <c:pt idx="96">
                        <c:v>1.3202750734833737</c:v>
                      </c:pt>
                      <c:pt idx="97">
                        <c:v>1.319412194414757</c:v>
                      </c:pt>
                      <c:pt idx="98">
                        <c:v>1.3252996084928816</c:v>
                      </c:pt>
                      <c:pt idx="99">
                        <c:v>1.3138658769020841</c:v>
                      </c:pt>
                      <c:pt idx="100">
                        <c:v>1.314249733859689</c:v>
                      </c:pt>
                      <c:pt idx="101">
                        <c:v>1.3148542925861966</c:v>
                      </c:pt>
                      <c:pt idx="102">
                        <c:v>1.3115724194798544</c:v>
                      </c:pt>
                      <c:pt idx="103">
                        <c:v>1.3127227548408069</c:v>
                      </c:pt>
                      <c:pt idx="104">
                        <c:v>1.3177148376867804</c:v>
                      </c:pt>
                      <c:pt idx="105">
                        <c:v>1.3172463520042892</c:v>
                      </c:pt>
                      <c:pt idx="106">
                        <c:v>1.3175106764489966</c:v>
                      </c:pt>
                      <c:pt idx="107">
                        <c:v>1.3270493298825314</c:v>
                      </c:pt>
                      <c:pt idx="108">
                        <c:v>1.33038760790424</c:v>
                      </c:pt>
                      <c:pt idx="109">
                        <c:v>1.3336380012234237</c:v>
                      </c:pt>
                      <c:pt idx="110">
                        <c:v>1.3322890729830161</c:v>
                      </c:pt>
                      <c:pt idx="111">
                        <c:v>1.3311253748813665</c:v>
                      </c:pt>
                      <c:pt idx="112">
                        <c:v>1.336047543848796</c:v>
                      </c:pt>
                      <c:pt idx="113">
                        <c:v>1.3398210585261858</c:v>
                      </c:pt>
                      <c:pt idx="114">
                        <c:v>1.3432438353201777</c:v>
                      </c:pt>
                      <c:pt idx="115">
                        <c:v>1.3446716983166693</c:v>
                      </c:pt>
                      <c:pt idx="116">
                        <c:v>1.3487159740973145</c:v>
                      </c:pt>
                      <c:pt idx="117">
                        <c:v>1.3452132669694059</c:v>
                      </c:pt>
                      <c:pt idx="118">
                        <c:v>1.3496778323020471</c:v>
                      </c:pt>
                      <c:pt idx="119">
                        <c:v>1.3446272654790412</c:v>
                      </c:pt>
                      <c:pt idx="120">
                        <c:v>1.3363078752646866</c:v>
                      </c:pt>
                      <c:pt idx="121">
                        <c:v>1.3366438515248542</c:v>
                      </c:pt>
                      <c:pt idx="122">
                        <c:v>1.3346298933305811</c:v>
                      </c:pt>
                      <c:pt idx="123">
                        <c:v>1.3339356808493492</c:v>
                      </c:pt>
                      <c:pt idx="124">
                        <c:v>1.3301383920084076</c:v>
                      </c:pt>
                      <c:pt idx="125">
                        <c:v>1.3224501928440102</c:v>
                      </c:pt>
                      <c:pt idx="126">
                        <c:v>1.3186844880371495</c:v>
                      </c:pt>
                      <c:pt idx="127">
                        <c:v>1.3136743059385825</c:v>
                      </c:pt>
                      <c:pt idx="128">
                        <c:v>1.3115952943723928</c:v>
                      </c:pt>
                      <c:pt idx="129">
                        <c:v>1.3104397983719624</c:v>
                      </c:pt>
                      <c:pt idx="130">
                        <c:v>1.31034164730452</c:v>
                      </c:pt>
                      <c:pt idx="131">
                        <c:v>1.2983651390906572</c:v>
                      </c:pt>
                      <c:pt idx="132">
                        <c:v>1.2983590046489417</c:v>
                      </c:pt>
                      <c:pt idx="133">
                        <c:v>1.2960687958465331</c:v>
                      </c:pt>
                      <c:pt idx="134">
                        <c:v>1.293143994143064</c:v>
                      </c:pt>
                      <c:pt idx="135">
                        <c:v>1.293875002867628</c:v>
                      </c:pt>
                      <c:pt idx="136">
                        <c:v>1.3032124558166858</c:v>
                      </c:pt>
                      <c:pt idx="137">
                        <c:v>1.3052925218103968</c:v>
                      </c:pt>
                      <c:pt idx="138">
                        <c:v>1.2974207292715674</c:v>
                      </c:pt>
                      <c:pt idx="139">
                        <c:v>1.2979321792615037</c:v>
                      </c:pt>
                      <c:pt idx="140">
                        <c:v>1.3011751829925156</c:v>
                      </c:pt>
                      <c:pt idx="141">
                        <c:v>1.2973450092304213</c:v>
                      </c:pt>
                      <c:pt idx="142">
                        <c:v>1.2998840528887545</c:v>
                      </c:pt>
                      <c:pt idx="143">
                        <c:v>1.3010274082904445</c:v>
                      </c:pt>
                      <c:pt idx="144">
                        <c:v>1.2964180252024684</c:v>
                      </c:pt>
                      <c:pt idx="145">
                        <c:v>1.2946935106324782</c:v>
                      </c:pt>
                      <c:pt idx="146">
                        <c:v>1.2938809361246515</c:v>
                      </c:pt>
                      <c:pt idx="147">
                        <c:v>1.292279157658152</c:v>
                      </c:pt>
                      <c:pt idx="148">
                        <c:v>1.2925780304612977</c:v>
                      </c:pt>
                      <c:pt idx="149">
                        <c:v>1.2887111413870092</c:v>
                      </c:pt>
                      <c:pt idx="150">
                        <c:v>1.2888887567144263</c:v>
                      </c:pt>
                      <c:pt idx="151">
                        <c:v>1.288297417437398</c:v>
                      </c:pt>
                      <c:pt idx="152">
                        <c:v>1.2923454871367697</c:v>
                      </c:pt>
                      <c:pt idx="153">
                        <c:v>1.2892887486647597</c:v>
                      </c:pt>
                      <c:pt idx="154">
                        <c:v>1.2871259292072157</c:v>
                      </c:pt>
                      <c:pt idx="155">
                        <c:v>1.2933876756078786</c:v>
                      </c:pt>
                      <c:pt idx="156">
                        <c:v>1.2823653986521584</c:v>
                      </c:pt>
                      <c:pt idx="157">
                        <c:v>1.2759860936925942</c:v>
                      </c:pt>
                      <c:pt idx="158">
                        <c:v>1.2725476124369428</c:v>
                      </c:pt>
                      <c:pt idx="159">
                        <c:v>1.272323735231913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0.61739224505018397</c:v>
                      </c:pt>
                      <c:pt idx="1">
                        <c:v>0.62123780042631072</c:v>
                      </c:pt>
                      <c:pt idx="2">
                        <c:v>0.62639509378897062</c:v>
                      </c:pt>
                      <c:pt idx="3">
                        <c:v>0.62665451329324473</c:v>
                      </c:pt>
                      <c:pt idx="4">
                        <c:v>0.6304575376495466</c:v>
                      </c:pt>
                      <c:pt idx="5">
                        <c:v>0.63217118546928108</c:v>
                      </c:pt>
                      <c:pt idx="6">
                        <c:v>0.63218000697235244</c:v>
                      </c:pt>
                      <c:pt idx="7">
                        <c:v>0.63214406776158727</c:v>
                      </c:pt>
                      <c:pt idx="8">
                        <c:v>0.63316498679528666</c:v>
                      </c:pt>
                      <c:pt idx="9">
                        <c:v>0.63914190453365904</c:v>
                      </c:pt>
                      <c:pt idx="10">
                        <c:v>0.63922478426653162</c:v>
                      </c:pt>
                      <c:pt idx="11">
                        <c:v>0.63886405833442039</c:v>
                      </c:pt>
                      <c:pt idx="12">
                        <c:v>0.64182544377403161</c:v>
                      </c:pt>
                      <c:pt idx="13">
                        <c:v>0.6485544902196132</c:v>
                      </c:pt>
                      <c:pt idx="14">
                        <c:v>0.65942959718545824</c:v>
                      </c:pt>
                      <c:pt idx="15">
                        <c:v>0.6706927613103093</c:v>
                      </c:pt>
                      <c:pt idx="16">
                        <c:v>0.67755187851401821</c:v>
                      </c:pt>
                      <c:pt idx="17">
                        <c:v>0.68994714204418184</c:v>
                      </c:pt>
                      <c:pt idx="18">
                        <c:v>0.69827176628174192</c:v>
                      </c:pt>
                      <c:pt idx="19">
                        <c:v>0.70969834604171411</c:v>
                      </c:pt>
                      <c:pt idx="20">
                        <c:v>0.7167508955003361</c:v>
                      </c:pt>
                      <c:pt idx="21">
                        <c:v>0.72820275784437016</c:v>
                      </c:pt>
                      <c:pt idx="22">
                        <c:v>0.74105960510202085</c:v>
                      </c:pt>
                      <c:pt idx="23">
                        <c:v>0.74724909466600731</c:v>
                      </c:pt>
                      <c:pt idx="24">
                        <c:v>0.74688923773035443</c:v>
                      </c:pt>
                      <c:pt idx="25">
                        <c:v>0.74840134613082654</c:v>
                      </c:pt>
                      <c:pt idx="26">
                        <c:v>0.75</c:v>
                      </c:pt>
                      <c:pt idx="27">
                        <c:v>0.73025932177787622</c:v>
                      </c:pt>
                      <c:pt idx="28">
                        <c:v>0.71258386032032739</c:v>
                      </c:pt>
                      <c:pt idx="29">
                        <c:v>0.68977930424704004</c:v>
                      </c:pt>
                      <c:pt idx="30">
                        <c:v>0.65321919472353185</c:v>
                      </c:pt>
                      <c:pt idx="31">
                        <c:v>0.61352535352973159</c:v>
                      </c:pt>
                      <c:pt idx="32">
                        <c:v>0.55866757029542313</c:v>
                      </c:pt>
                      <c:pt idx="33">
                        <c:v>0.49124554664839953</c:v>
                      </c:pt>
                      <c:pt idx="34">
                        <c:v>0.41972884823487266</c:v>
                      </c:pt>
                      <c:pt idx="35">
                        <c:v>0.34390804668788338</c:v>
                      </c:pt>
                      <c:pt idx="36">
                        <c:v>0.26601946010767052</c:v>
                      </c:pt>
                      <c:pt idx="37">
                        <c:v>0.20210887015168777</c:v>
                      </c:pt>
                      <c:pt idx="38">
                        <c:v>0.1375731640061989</c:v>
                      </c:pt>
                      <c:pt idx="39">
                        <c:v>8.8291591772660577E-2</c:v>
                      </c:pt>
                      <c:pt idx="40">
                        <c:v>4.5379240314820407E-2</c:v>
                      </c:pt>
                      <c:pt idx="41">
                        <c:v>1.9317028664099414E-2</c:v>
                      </c:pt>
                      <c:pt idx="42">
                        <c:v>1.119940311703372E-2</c:v>
                      </c:pt>
                      <c:pt idx="43">
                        <c:v>5.9277068749633913E-3</c:v>
                      </c:pt>
                      <c:pt idx="44">
                        <c:v>2.8551318339283881E-3</c:v>
                      </c:pt>
                      <c:pt idx="45">
                        <c:v>9.6777607937340825E-3</c:v>
                      </c:pt>
                      <c:pt idx="46">
                        <c:v>2.4505155801033157E-2</c:v>
                      </c:pt>
                      <c:pt idx="47">
                        <c:v>3.8167741637967642E-2</c:v>
                      </c:pt>
                      <c:pt idx="48">
                        <c:v>5.6879367296929141E-2</c:v>
                      </c:pt>
                      <c:pt idx="49">
                        <c:v>8.1087302016558865E-2</c:v>
                      </c:pt>
                      <c:pt idx="50">
                        <c:v>9.6980589021977245E-2</c:v>
                      </c:pt>
                      <c:pt idx="51">
                        <c:v>0.11789010719397841</c:v>
                      </c:pt>
                      <c:pt idx="52">
                        <c:v>0.14066399654215284</c:v>
                      </c:pt>
                      <c:pt idx="53">
                        <c:v>0.17408858328867746</c:v>
                      </c:pt>
                      <c:pt idx="54">
                        <c:v>0.18858600840711975</c:v>
                      </c:pt>
                      <c:pt idx="55">
                        <c:v>0.20304342726209917</c:v>
                      </c:pt>
                      <c:pt idx="56">
                        <c:v>0.22889607592457528</c:v>
                      </c:pt>
                      <c:pt idx="57">
                        <c:v>0.25118924150138433</c:v>
                      </c:pt>
                      <c:pt idx="58">
                        <c:v>0.27015128276866474</c:v>
                      </c:pt>
                      <c:pt idx="59">
                        <c:v>0.29117953153507048</c:v>
                      </c:pt>
                      <c:pt idx="60">
                        <c:v>0.30971090984015182</c:v>
                      </c:pt>
                      <c:pt idx="61">
                        <c:v>0.32185823796342039</c:v>
                      </c:pt>
                      <c:pt idx="62">
                        <c:v>0.33454565038708373</c:v>
                      </c:pt>
                      <c:pt idx="63">
                        <c:v>0.34877943358756558</c:v>
                      </c:pt>
                      <c:pt idx="64">
                        <c:v>0.35638120556018271</c:v>
                      </c:pt>
                      <c:pt idx="65">
                        <c:v>0.35370429816937832</c:v>
                      </c:pt>
                      <c:pt idx="66">
                        <c:v>0.36661454412742045</c:v>
                      </c:pt>
                      <c:pt idx="67">
                        <c:v>0.38529066316279131</c:v>
                      </c:pt>
                      <c:pt idx="68">
                        <c:v>0.40231853895832215</c:v>
                      </c:pt>
                      <c:pt idx="69">
                        <c:v>0.42206221003959743</c:v>
                      </c:pt>
                      <c:pt idx="70">
                        <c:v>0.44317143249990287</c:v>
                      </c:pt>
                      <c:pt idx="71">
                        <c:v>0.47125920086170547</c:v>
                      </c:pt>
                      <c:pt idx="72">
                        <c:v>0.50788134210175462</c:v>
                      </c:pt>
                      <c:pt idx="73">
                        <c:v>0.54144941279287884</c:v>
                      </c:pt>
                      <c:pt idx="74">
                        <c:v>0.56990548298201105</c:v>
                      </c:pt>
                      <c:pt idx="75">
                        <c:v>0.59933408365109186</c:v>
                      </c:pt>
                      <c:pt idx="76">
                        <c:v>0.62805220227683412</c:v>
                      </c:pt>
                      <c:pt idx="77">
                        <c:v>0.65102359075792693</c:v>
                      </c:pt>
                      <c:pt idx="78">
                        <c:v>0.67206241707792791</c:v>
                      </c:pt>
                      <c:pt idx="79">
                        <c:v>0.69422017549204151</c:v>
                      </c:pt>
                      <c:pt idx="80">
                        <c:v>0.71070711143053711</c:v>
                      </c:pt>
                      <c:pt idx="81">
                        <c:v>0.72634851054812311</c:v>
                      </c:pt>
                      <c:pt idx="82">
                        <c:v>0.73941356109543732</c:v>
                      </c:pt>
                      <c:pt idx="83">
                        <c:v>0.74702830659702579</c:v>
                      </c:pt>
                      <c:pt idx="84">
                        <c:v>0.75919288674979646</c:v>
                      </c:pt>
                      <c:pt idx="85">
                        <c:v>0.76940521405619089</c:v>
                      </c:pt>
                      <c:pt idx="86">
                        <c:v>0.77645935709368263</c:v>
                      </c:pt>
                      <c:pt idx="87">
                        <c:v>0.78310539992927697</c:v>
                      </c:pt>
                      <c:pt idx="88">
                        <c:v>0.79048859861812459</c:v>
                      </c:pt>
                      <c:pt idx="89">
                        <c:v>0.79473750724191428</c:v>
                      </c:pt>
                      <c:pt idx="90">
                        <c:v>0.7951894210133339</c:v>
                      </c:pt>
                      <c:pt idx="91">
                        <c:v>0.79587456825418335</c:v>
                      </c:pt>
                      <c:pt idx="92">
                        <c:v>0.80066135003488759</c:v>
                      </c:pt>
                      <c:pt idx="93">
                        <c:v>0.80178175630699711</c:v>
                      </c:pt>
                      <c:pt idx="94">
                        <c:v>0.800536074413705</c:v>
                      </c:pt>
                      <c:pt idx="95">
                        <c:v>0.79713494243121019</c:v>
                      </c:pt>
                      <c:pt idx="96">
                        <c:v>0.79216504409002431</c:v>
                      </c:pt>
                      <c:pt idx="97">
                        <c:v>0.79164731664885413</c:v>
                      </c:pt>
                      <c:pt idx="98">
                        <c:v>0.79517976509572907</c:v>
                      </c:pt>
                      <c:pt idx="99">
                        <c:v>0.78831952614125056</c:v>
                      </c:pt>
                      <c:pt idx="100">
                        <c:v>0.78854984031581332</c:v>
                      </c:pt>
                      <c:pt idx="101">
                        <c:v>0.78891257555171801</c:v>
                      </c:pt>
                      <c:pt idx="102">
                        <c:v>0.78694345168791269</c:v>
                      </c:pt>
                      <c:pt idx="103">
                        <c:v>0.78763365290448406</c:v>
                      </c:pt>
                      <c:pt idx="104">
                        <c:v>0.7906289026120682</c:v>
                      </c:pt>
                      <c:pt idx="105">
                        <c:v>0.79034781120257358</c:v>
                      </c:pt>
                      <c:pt idx="106">
                        <c:v>0.79050640586939802</c:v>
                      </c:pt>
                      <c:pt idx="107">
                        <c:v>0.79622959792951886</c:v>
                      </c:pt>
                      <c:pt idx="108">
                        <c:v>0.79823256474254412</c:v>
                      </c:pt>
                      <c:pt idx="109">
                        <c:v>0.80018280073405412</c:v>
                      </c:pt>
                      <c:pt idx="110">
                        <c:v>0.79937344378980968</c:v>
                      </c:pt>
                      <c:pt idx="111">
                        <c:v>0.79867522492881982</c:v>
                      </c:pt>
                      <c:pt idx="112">
                        <c:v>0.8016285263092775</c:v>
                      </c:pt>
                      <c:pt idx="113">
                        <c:v>0.80389263511571141</c:v>
                      </c:pt>
                      <c:pt idx="114">
                        <c:v>0.80594630119210653</c:v>
                      </c:pt>
                      <c:pt idx="115">
                        <c:v>0.80680301899000151</c:v>
                      </c:pt>
                      <c:pt idx="116">
                        <c:v>0.80922958445838877</c:v>
                      </c:pt>
                      <c:pt idx="117">
                        <c:v>0.80712796018164346</c:v>
                      </c:pt>
                      <c:pt idx="118">
                        <c:v>0.80980669938122818</c:v>
                      </c:pt>
                      <c:pt idx="119">
                        <c:v>0.80677635928742464</c:v>
                      </c:pt>
                      <c:pt idx="120">
                        <c:v>0.80178472515881205</c:v>
                      </c:pt>
                      <c:pt idx="121">
                        <c:v>0.80198631091491246</c:v>
                      </c:pt>
                      <c:pt idx="122">
                        <c:v>0.80077793599834868</c:v>
                      </c:pt>
                      <c:pt idx="123">
                        <c:v>0.80036140850960946</c:v>
                      </c:pt>
                      <c:pt idx="124">
                        <c:v>0.79808303520504453</c:v>
                      </c:pt>
                      <c:pt idx="125">
                        <c:v>0.79347011570640613</c:v>
                      </c:pt>
                      <c:pt idx="126">
                        <c:v>0.79121069282228973</c:v>
                      </c:pt>
                      <c:pt idx="127">
                        <c:v>0.78820458356314949</c:v>
                      </c:pt>
                      <c:pt idx="128">
                        <c:v>0.78695717662343556</c:v>
                      </c:pt>
                      <c:pt idx="129">
                        <c:v>0.7862638790231774</c:v>
                      </c:pt>
                      <c:pt idx="130">
                        <c:v>0.78620498838271191</c:v>
                      </c:pt>
                      <c:pt idx="131">
                        <c:v>0.77901908345439441</c:v>
                      </c:pt>
                      <c:pt idx="132">
                        <c:v>0.7790154027893651</c:v>
                      </c:pt>
                      <c:pt idx="133">
                        <c:v>0.77764127750791978</c:v>
                      </c:pt>
                      <c:pt idx="134">
                        <c:v>0.77588639648583835</c:v>
                      </c:pt>
                      <c:pt idx="135">
                        <c:v>0.77632500172057672</c:v>
                      </c:pt>
                      <c:pt idx="136">
                        <c:v>0.78192747349001146</c:v>
                      </c:pt>
                      <c:pt idx="137">
                        <c:v>0.78317551308623801</c:v>
                      </c:pt>
                      <c:pt idx="138">
                        <c:v>0.77845243756294036</c:v>
                      </c:pt>
                      <c:pt idx="139">
                        <c:v>0.77875930755690215</c:v>
                      </c:pt>
                      <c:pt idx="140">
                        <c:v>0.78070510979550933</c:v>
                      </c:pt>
                      <c:pt idx="141">
                        <c:v>0.77840700553825271</c:v>
                      </c:pt>
                      <c:pt idx="142">
                        <c:v>0.77993043173325272</c:v>
                      </c:pt>
                      <c:pt idx="143">
                        <c:v>0.78061644497426663</c:v>
                      </c:pt>
                      <c:pt idx="144">
                        <c:v>0.77785081512148113</c:v>
                      </c:pt>
                      <c:pt idx="145">
                        <c:v>0.77681610637948684</c:v>
                      </c:pt>
                      <c:pt idx="146">
                        <c:v>0.77632856167479081</c:v>
                      </c:pt>
                      <c:pt idx="147">
                        <c:v>0.77536749459489129</c:v>
                      </c:pt>
                      <c:pt idx="148">
                        <c:v>0.77554681827677863</c:v>
                      </c:pt>
                      <c:pt idx="149">
                        <c:v>0.77322668483220558</c:v>
                      </c:pt>
                      <c:pt idx="150">
                        <c:v>0.77333325402865583</c:v>
                      </c:pt>
                      <c:pt idx="151">
                        <c:v>0.77297845046243874</c:v>
                      </c:pt>
                      <c:pt idx="152">
                        <c:v>0.77540729228206173</c:v>
                      </c:pt>
                      <c:pt idx="153">
                        <c:v>0.77357324919885584</c:v>
                      </c:pt>
                      <c:pt idx="154">
                        <c:v>0.77227555752432941</c:v>
                      </c:pt>
                      <c:pt idx="155">
                        <c:v>0.77603260536472707</c:v>
                      </c:pt>
                      <c:pt idx="156">
                        <c:v>0.76941923919129496</c:v>
                      </c:pt>
                      <c:pt idx="157">
                        <c:v>0.76559165621555658</c:v>
                      </c:pt>
                      <c:pt idx="158">
                        <c:v>0.76352856746216569</c:v>
                      </c:pt>
                      <c:pt idx="159">
                        <c:v>0.76339424113914789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0.82318966006691197</c:v>
                </c:pt>
                <c:pt idx="1">
                  <c:v>0.82831706723508092</c:v>
                </c:pt>
                <c:pt idx="2">
                  <c:v>0.83519345838529413</c:v>
                </c:pt>
                <c:pt idx="3">
                  <c:v>0.83553935105765964</c:v>
                </c:pt>
                <c:pt idx="4">
                  <c:v>0.8406100501993955</c:v>
                </c:pt>
                <c:pt idx="5">
                  <c:v>0.84289491395904148</c:v>
                </c:pt>
                <c:pt idx="6">
                  <c:v>0.84290667596313651</c:v>
                </c:pt>
                <c:pt idx="7">
                  <c:v>0.84285875701544977</c:v>
                </c:pt>
                <c:pt idx="8">
                  <c:v>0.84421998239371554</c:v>
                </c:pt>
                <c:pt idx="9">
                  <c:v>0.8521892060448788</c:v>
                </c:pt>
                <c:pt idx="10">
                  <c:v>0.85229971235537549</c:v>
                </c:pt>
                <c:pt idx="11">
                  <c:v>0.85181874444589389</c:v>
                </c:pt>
                <c:pt idx="12">
                  <c:v>0.85576725836537548</c:v>
                </c:pt>
                <c:pt idx="13">
                  <c:v>0.86473932029281764</c:v>
                </c:pt>
                <c:pt idx="14">
                  <c:v>0.87923946291394439</c:v>
                </c:pt>
                <c:pt idx="15">
                  <c:v>0.89425701508041233</c:v>
                </c:pt>
                <c:pt idx="16">
                  <c:v>0.90340250468535765</c:v>
                </c:pt>
                <c:pt idx="17">
                  <c:v>0.91992952272557582</c:v>
                </c:pt>
                <c:pt idx="18">
                  <c:v>0.93102902170898927</c:v>
                </c:pt>
                <c:pt idx="19">
                  <c:v>0.94626446138895215</c:v>
                </c:pt>
                <c:pt idx="20">
                  <c:v>0.95566786066711473</c:v>
                </c:pt>
                <c:pt idx="21">
                  <c:v>0.97093701045916025</c:v>
                </c:pt>
                <c:pt idx="22">
                  <c:v>0.98807947346936109</c:v>
                </c:pt>
                <c:pt idx="23">
                  <c:v>0.99633212622134315</c:v>
                </c:pt>
                <c:pt idx="24">
                  <c:v>0.99585231697380583</c:v>
                </c:pt>
                <c:pt idx="25">
                  <c:v>0.99786846150776876</c:v>
                </c:pt>
                <c:pt idx="26">
                  <c:v>1</c:v>
                </c:pt>
                <c:pt idx="27">
                  <c:v>0.97367909570383493</c:v>
                </c:pt>
                <c:pt idx="28">
                  <c:v>0.95011181376043652</c:v>
                </c:pt>
                <c:pt idx="29">
                  <c:v>0.91970573899605335</c:v>
                </c:pt>
                <c:pt idx="30">
                  <c:v>0.8709589262980425</c:v>
                </c:pt>
                <c:pt idx="31">
                  <c:v>0.81803380470630882</c:v>
                </c:pt>
                <c:pt idx="32">
                  <c:v>0.74489009372723092</c:v>
                </c:pt>
                <c:pt idx="33">
                  <c:v>0.65499406219786604</c:v>
                </c:pt>
                <c:pt idx="34">
                  <c:v>0.55963846431316355</c:v>
                </c:pt>
                <c:pt idx="35">
                  <c:v>0.4585440622505112</c:v>
                </c:pt>
                <c:pt idx="36">
                  <c:v>0.35469261347689407</c:v>
                </c:pt>
                <c:pt idx="37">
                  <c:v>0.26947849353558367</c:v>
                </c:pt>
                <c:pt idx="38">
                  <c:v>0.18343088534159852</c:v>
                </c:pt>
                <c:pt idx="39">
                  <c:v>0.11772212236354743</c:v>
                </c:pt>
                <c:pt idx="40">
                  <c:v>6.0505653753093872E-2</c:v>
                </c:pt>
                <c:pt idx="41">
                  <c:v>2.5756038218799217E-2</c:v>
                </c:pt>
                <c:pt idx="42">
                  <c:v>1.4932537489378294E-2</c:v>
                </c:pt>
                <c:pt idx="43">
                  <c:v>7.9036091666178556E-3</c:v>
                </c:pt>
                <c:pt idx="44">
                  <c:v>3.8068424452378509E-3</c:v>
                </c:pt>
                <c:pt idx="45">
                  <c:v>1.2903681058312109E-2</c:v>
                </c:pt>
                <c:pt idx="46">
                  <c:v>3.267354106804421E-2</c:v>
                </c:pt>
                <c:pt idx="47">
                  <c:v>5.0890322183956851E-2</c:v>
                </c:pt>
                <c:pt idx="48">
                  <c:v>7.5839156395905521E-2</c:v>
                </c:pt>
                <c:pt idx="49">
                  <c:v>0.10811640268874516</c:v>
                </c:pt>
                <c:pt idx="50">
                  <c:v>0.12930745202930299</c:v>
                </c:pt>
                <c:pt idx="51">
                  <c:v>0.1571868095919712</c:v>
                </c:pt>
                <c:pt idx="52">
                  <c:v>0.18755199538953712</c:v>
                </c:pt>
                <c:pt idx="53">
                  <c:v>0.23211811105156996</c:v>
                </c:pt>
                <c:pt idx="54">
                  <c:v>0.25144801120949301</c:v>
                </c:pt>
                <c:pt idx="55">
                  <c:v>0.2707245696827989</c:v>
                </c:pt>
                <c:pt idx="56">
                  <c:v>0.30519476789943373</c:v>
                </c:pt>
                <c:pt idx="57">
                  <c:v>0.33491898866851244</c:v>
                </c:pt>
                <c:pt idx="58">
                  <c:v>0.36020171035821963</c:v>
                </c:pt>
                <c:pt idx="59">
                  <c:v>0.38823937538009401</c:v>
                </c:pt>
                <c:pt idx="60">
                  <c:v>0.41294787978686909</c:v>
                </c:pt>
                <c:pt idx="61">
                  <c:v>0.42914431728456054</c:v>
                </c:pt>
                <c:pt idx="62">
                  <c:v>0.44606086718277826</c:v>
                </c:pt>
                <c:pt idx="63">
                  <c:v>0.46503924478342079</c:v>
                </c:pt>
                <c:pt idx="64">
                  <c:v>0.47517494074691025</c:v>
                </c:pt>
                <c:pt idx="65">
                  <c:v>0.47160573089250446</c:v>
                </c:pt>
                <c:pt idx="66">
                  <c:v>0.48881939216989395</c:v>
                </c:pt>
                <c:pt idx="67">
                  <c:v>0.51372088421705508</c:v>
                </c:pt>
                <c:pt idx="68">
                  <c:v>0.5364247186110962</c:v>
                </c:pt>
                <c:pt idx="69">
                  <c:v>0.56274961338612994</c:v>
                </c:pt>
                <c:pt idx="70">
                  <c:v>0.59089524333320387</c:v>
                </c:pt>
                <c:pt idx="71">
                  <c:v>0.62834560114894067</c:v>
                </c:pt>
                <c:pt idx="72">
                  <c:v>0.67717512280233949</c:v>
                </c:pt>
                <c:pt idx="73">
                  <c:v>0.72193255039050508</c:v>
                </c:pt>
                <c:pt idx="74">
                  <c:v>0.75987397730934803</c:v>
                </c:pt>
                <c:pt idx="75">
                  <c:v>0.79911211153478912</c:v>
                </c:pt>
                <c:pt idx="76">
                  <c:v>0.83740293636911212</c:v>
                </c:pt>
                <c:pt idx="77">
                  <c:v>0.8680314543439025</c:v>
                </c:pt>
                <c:pt idx="78">
                  <c:v>0.89608322277057051</c:v>
                </c:pt>
                <c:pt idx="79">
                  <c:v>0.92562690065605535</c:v>
                </c:pt>
                <c:pt idx="80">
                  <c:v>0.94760948190738281</c:v>
                </c:pt>
                <c:pt idx="81">
                  <c:v>0.96846468073083081</c:v>
                </c:pt>
                <c:pt idx="82">
                  <c:v>0.9858847481272498</c:v>
                </c:pt>
                <c:pt idx="83">
                  <c:v>0.9960377421293678</c:v>
                </c:pt>
                <c:pt idx="84">
                  <c:v>1.0122571823330619</c:v>
                </c:pt>
                <c:pt idx="85">
                  <c:v>1.0258736187415878</c:v>
                </c:pt>
                <c:pt idx="86">
                  <c:v>1.0352791427915768</c:v>
                </c:pt>
                <c:pt idx="87">
                  <c:v>1.0441405332390359</c:v>
                </c:pt>
                <c:pt idx="88">
                  <c:v>1.0539847981574995</c:v>
                </c:pt>
                <c:pt idx="89">
                  <c:v>1.0596500096558856</c:v>
                </c:pt>
                <c:pt idx="90">
                  <c:v>1.0602525613511118</c:v>
                </c:pt>
                <c:pt idx="91">
                  <c:v>1.0611660910055778</c:v>
                </c:pt>
                <c:pt idx="92">
                  <c:v>1.0675484667131834</c:v>
                </c:pt>
                <c:pt idx="93">
                  <c:v>1.0690423417426629</c:v>
                </c:pt>
                <c:pt idx="94">
                  <c:v>1.0673814325516067</c:v>
                </c:pt>
                <c:pt idx="95">
                  <c:v>1.0628465899082802</c:v>
                </c:pt>
                <c:pt idx="96">
                  <c:v>1.056220058786699</c:v>
                </c:pt>
                <c:pt idx="97">
                  <c:v>1.0555297555318055</c:v>
                </c:pt>
                <c:pt idx="98">
                  <c:v>1.0602396867943054</c:v>
                </c:pt>
                <c:pt idx="99">
                  <c:v>1.0510927015216673</c:v>
                </c:pt>
                <c:pt idx="100">
                  <c:v>1.0513997870877512</c:v>
                </c:pt>
                <c:pt idx="101">
                  <c:v>1.0518834340689573</c:v>
                </c:pt>
                <c:pt idx="102">
                  <c:v>1.0492579355838836</c:v>
                </c:pt>
                <c:pt idx="103">
                  <c:v>1.0501782038726455</c:v>
                </c:pt>
                <c:pt idx="104">
                  <c:v>1.0541718701494243</c:v>
                </c:pt>
                <c:pt idx="105">
                  <c:v>1.0537970816034314</c:v>
                </c:pt>
                <c:pt idx="106">
                  <c:v>1.0540085411591973</c:v>
                </c:pt>
                <c:pt idx="107">
                  <c:v>1.0616394639060251</c:v>
                </c:pt>
                <c:pt idx="108">
                  <c:v>1.0643100863233921</c:v>
                </c:pt>
                <c:pt idx="109">
                  <c:v>1.0669104009787389</c:v>
                </c:pt>
                <c:pt idx="110">
                  <c:v>1.0658312583864129</c:v>
                </c:pt>
                <c:pt idx="111">
                  <c:v>1.0649002999050932</c:v>
                </c:pt>
                <c:pt idx="112">
                  <c:v>1.0688380350790367</c:v>
                </c:pt>
                <c:pt idx="113">
                  <c:v>1.0718568468209486</c:v>
                </c:pt>
                <c:pt idx="114">
                  <c:v>1.074595068256142</c:v>
                </c:pt>
                <c:pt idx="115">
                  <c:v>1.0757373586533354</c:v>
                </c:pt>
                <c:pt idx="116">
                  <c:v>1.0789727792778516</c:v>
                </c:pt>
                <c:pt idx="117">
                  <c:v>1.0761706135755247</c:v>
                </c:pt>
                <c:pt idx="118">
                  <c:v>1.0797422658416376</c:v>
                </c:pt>
                <c:pt idx="119">
                  <c:v>1.0757018123832329</c:v>
                </c:pt>
                <c:pt idx="120">
                  <c:v>1.0690463002117494</c:v>
                </c:pt>
                <c:pt idx="121">
                  <c:v>1.0693150812198833</c:v>
                </c:pt>
                <c:pt idx="122">
                  <c:v>1.0677039146644649</c:v>
                </c:pt>
                <c:pt idx="123">
                  <c:v>1.0671485446794793</c:v>
                </c:pt>
                <c:pt idx="124">
                  <c:v>1.064110713606726</c:v>
                </c:pt>
                <c:pt idx="125">
                  <c:v>1.0579601542752082</c:v>
                </c:pt>
                <c:pt idx="126">
                  <c:v>1.0549475904297196</c:v>
                </c:pt>
                <c:pt idx="127">
                  <c:v>1.050939444750866</c:v>
                </c:pt>
                <c:pt idx="128">
                  <c:v>1.0492762354979142</c:v>
                </c:pt>
                <c:pt idx="129">
                  <c:v>1.0483518386975699</c:v>
                </c:pt>
                <c:pt idx="130">
                  <c:v>1.0482733178436159</c:v>
                </c:pt>
                <c:pt idx="131">
                  <c:v>1.0386921112725258</c:v>
                </c:pt>
                <c:pt idx="132">
                  <c:v>1.0386872037191535</c:v>
                </c:pt>
                <c:pt idx="133">
                  <c:v>1.0368550366772264</c:v>
                </c:pt>
                <c:pt idx="134">
                  <c:v>1.0345151953144511</c:v>
                </c:pt>
                <c:pt idx="135">
                  <c:v>1.0351000022941024</c:v>
                </c:pt>
                <c:pt idx="136">
                  <c:v>1.0425699646533486</c:v>
                </c:pt>
                <c:pt idx="137">
                  <c:v>1.0442340174483173</c:v>
                </c:pt>
                <c:pt idx="138">
                  <c:v>1.0379365834172538</c:v>
                </c:pt>
                <c:pt idx="139">
                  <c:v>1.0383457434092029</c:v>
                </c:pt>
                <c:pt idx="140">
                  <c:v>1.0409401463940124</c:v>
                </c:pt>
                <c:pt idx="141">
                  <c:v>1.0378760073843369</c:v>
                </c:pt>
                <c:pt idx="142">
                  <c:v>1.0399072423110036</c:v>
                </c:pt>
                <c:pt idx="143">
                  <c:v>1.0408219266323555</c:v>
                </c:pt>
                <c:pt idx="144">
                  <c:v>1.0371344201619748</c:v>
                </c:pt>
                <c:pt idx="145">
                  <c:v>1.0357548085059824</c:v>
                </c:pt>
                <c:pt idx="146">
                  <c:v>1.0351047488997211</c:v>
                </c:pt>
                <c:pt idx="147">
                  <c:v>1.0338233261265217</c:v>
                </c:pt>
                <c:pt idx="148">
                  <c:v>1.0340624243690382</c:v>
                </c:pt>
                <c:pt idx="149">
                  <c:v>1.0309689131096074</c:v>
                </c:pt>
                <c:pt idx="150">
                  <c:v>1.0311110053715411</c:v>
                </c:pt>
                <c:pt idx="151">
                  <c:v>1.0306379339499183</c:v>
                </c:pt>
                <c:pt idx="152">
                  <c:v>1.0338763897094156</c:v>
                </c:pt>
                <c:pt idx="153">
                  <c:v>1.0314309989318078</c:v>
                </c:pt>
                <c:pt idx="154">
                  <c:v>1.0297007433657726</c:v>
                </c:pt>
                <c:pt idx="155">
                  <c:v>1.0347101404863028</c:v>
                </c:pt>
                <c:pt idx="156">
                  <c:v>1.0258923189217266</c:v>
                </c:pt>
                <c:pt idx="157">
                  <c:v>1.0207888749540754</c:v>
                </c:pt>
                <c:pt idx="158">
                  <c:v>1.0180380899495542</c:v>
                </c:pt>
                <c:pt idx="159">
                  <c:v>1.0178589881855304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0.76239458814298799</c:v>
                </c:pt>
                <c:pt idx="1">
                  <c:v>0.76714332062330104</c:v>
                </c:pt>
                <c:pt idx="2">
                  <c:v>0.77351186927398596</c:v>
                </c:pt>
                <c:pt idx="3">
                  <c:v>0.77383221671550795</c:v>
                </c:pt>
                <c:pt idx="4">
                  <c:v>0.77852842923042997</c:v>
                </c:pt>
                <c:pt idx="5">
                  <c:v>0.78064454881927003</c:v>
                </c:pt>
                <c:pt idx="6">
                  <c:v>0.78065544216341998</c:v>
                </c:pt>
                <c:pt idx="7">
                  <c:v>0.78061106217645204</c:v>
                </c:pt>
                <c:pt idx="8">
                  <c:v>0.78187175690085897</c:v>
                </c:pt>
                <c:pt idx="9">
                  <c:v>0.78925242903278803</c:v>
                </c:pt>
                <c:pt idx="10">
                  <c:v>0.789354774114566</c:v>
                </c:pt>
                <c:pt idx="11">
                  <c:v>0.78890932715495599</c:v>
                </c:pt>
                <c:pt idx="12">
                  <c:v>0.79256623125549497</c:v>
                </c:pt>
                <c:pt idx="13">
                  <c:v>0.80087567899249601</c:v>
                </c:pt>
                <c:pt idx="14">
                  <c:v>0.81430494177107604</c:v>
                </c:pt>
                <c:pt idx="15">
                  <c:v>0.82821340181895797</c:v>
                </c:pt>
                <c:pt idx="16">
                  <c:v>0.83668346906951296</c:v>
                </c:pt>
                <c:pt idx="17">
                  <c:v>0.85198991632369703</c:v>
                </c:pt>
                <c:pt idx="18">
                  <c:v>0.86226968338899901</c:v>
                </c:pt>
                <c:pt idx="19">
                  <c:v>0.87637993929167701</c:v>
                </c:pt>
                <c:pt idx="20">
                  <c:v>0.88508886879795401</c:v>
                </c:pt>
                <c:pt idx="21">
                  <c:v>0.899230345217925</c:v>
                </c:pt>
                <c:pt idx="22">
                  <c:v>0.91510678495036302</c:v>
                </c:pt>
                <c:pt idx="23">
                  <c:v>0.92274995407790406</c:v>
                </c:pt>
                <c:pt idx="24">
                  <c:v>0.92230558020951303</c:v>
                </c:pt>
                <c:pt idx="25">
                  <c:v>0.92417282630864706</c:v>
                </c:pt>
                <c:pt idx="26">
                  <c:v>0.92614694416960697</c:v>
                </c:pt>
                <c:pt idx="27">
                  <c:v>0.90176991908793303</c:v>
                </c:pt>
                <c:pt idx="28">
                  <c:v>0.87994315293367098</c:v>
                </c:pt>
                <c:pt idx="29">
                  <c:v>0.85178265970644496</c:v>
                </c:pt>
                <c:pt idx="30">
                  <c:v>0.80663594808817396</c:v>
                </c:pt>
                <c:pt idx="31">
                  <c:v>0.75761950845618498</c:v>
                </c:pt>
                <c:pt idx="32">
                  <c:v>0.68987768404768701</c:v>
                </c:pt>
                <c:pt idx="33">
                  <c:v>0.60662074915379105</c:v>
                </c:pt>
                <c:pt idx="34">
                  <c:v>0.51830745356340802</c:v>
                </c:pt>
                <c:pt idx="35">
                  <c:v>0.42467918202042898</c:v>
                </c:pt>
                <c:pt idx="36">
                  <c:v>0.32849748009115698</c:v>
                </c:pt>
                <c:pt idx="37">
                  <c:v>0.24957668330741001</c:v>
                </c:pt>
                <c:pt idx="38">
                  <c:v>0.169883953925447</c:v>
                </c:pt>
                <c:pt idx="39">
                  <c:v>0.10902798388816</c:v>
                </c:pt>
                <c:pt idx="40">
                  <c:v>5.60371263284122E-2</c:v>
                </c:pt>
                <c:pt idx="41">
                  <c:v>2.38538760902565E-2</c:v>
                </c:pt>
                <c:pt idx="42">
                  <c:v>1.3829723964485801E-2</c:v>
                </c:pt>
                <c:pt idx="43">
                  <c:v>7.3199034775740203E-3</c:v>
                </c:pt>
                <c:pt idx="44">
                  <c:v>3.5256954975921898E-3</c:v>
                </c:pt>
                <c:pt idx="45">
                  <c:v>1.1950704780694999E-2</c:v>
                </c:pt>
                <c:pt idx="46">
                  <c:v>3.0260500215369301E-2</c:v>
                </c:pt>
                <c:pt idx="47">
                  <c:v>4.7131916378478397E-2</c:v>
                </c:pt>
                <c:pt idx="48">
                  <c:v>7.0238202944468794E-2</c:v>
                </c:pt>
                <c:pt idx="49">
                  <c:v>0.100131675964792</c:v>
                </c:pt>
                <c:pt idx="50">
                  <c:v>0.119757701555297</c:v>
                </c:pt>
                <c:pt idx="51">
                  <c:v>0.14557808336737399</c:v>
                </c:pt>
                <c:pt idx="52">
                  <c:v>0.173700707402932</c:v>
                </c:pt>
                <c:pt idx="53">
                  <c:v>0.21497547923683299</c:v>
                </c:pt>
                <c:pt idx="54">
                  <c:v>0.23287780719919701</c:v>
                </c:pt>
                <c:pt idx="55">
                  <c:v>0.25073073292335601</c:v>
                </c:pt>
                <c:pt idx="56">
                  <c:v>0.28265520166661301</c:v>
                </c:pt>
                <c:pt idx="57">
                  <c:v>0.31018419789971802</c:v>
                </c:pt>
                <c:pt idx="58">
                  <c:v>0.33359971333293098</c:v>
                </c:pt>
                <c:pt idx="59">
                  <c:v>0.35956671111459099</c:v>
                </c:pt>
                <c:pt idx="60">
                  <c:v>0.38245041696592702</c:v>
                </c:pt>
                <c:pt idx="61">
                  <c:v>0.39745069806084798</c:v>
                </c:pt>
                <c:pt idx="62">
                  <c:v>0.41311790905497497</c:v>
                </c:pt>
                <c:pt idx="63">
                  <c:v>0.43069467547510698</c:v>
                </c:pt>
                <c:pt idx="64">
                  <c:v>0.44008181931872498</c:v>
                </c:pt>
                <c:pt idx="65">
                  <c:v>0.43677620651896698</c:v>
                </c:pt>
                <c:pt idx="66">
                  <c:v>0.45271858630899198</c:v>
                </c:pt>
                <c:pt idx="67">
                  <c:v>0.47578102707373399</c:v>
                </c:pt>
                <c:pt idx="68">
                  <c:v>0.49680811391870799</c:v>
                </c:pt>
                <c:pt idx="69">
                  <c:v>0.52118883477019196</c:v>
                </c:pt>
                <c:pt idx="70">
                  <c:v>0.54725582393740302</c:v>
                </c:pt>
                <c:pt idx="71">
                  <c:v>0.58194035838650604</c:v>
                </c:pt>
                <c:pt idx="72">
                  <c:v>0.62716367065106504</c:v>
                </c:pt>
                <c:pt idx="73">
                  <c:v>0.66861562544073705</c:v>
                </c:pt>
                <c:pt idx="74">
                  <c:v>0.70375496203905796</c:v>
                </c:pt>
                <c:pt idx="75">
                  <c:v>0.74009524014686701</c:v>
                </c:pt>
                <c:pt idx="76">
                  <c:v>0.77555817055690901</c:v>
                </c:pt>
                <c:pt idx="77">
                  <c:v>0.803924678883705</c:v>
                </c:pt>
                <c:pt idx="78">
                  <c:v>0.82990473849061697</c:v>
                </c:pt>
                <c:pt idx="79">
                  <c:v>0.85726652548379001</c:v>
                </c:pt>
                <c:pt idx="80">
                  <c:v>0.87762562593466698</c:v>
                </c:pt>
                <c:pt idx="81">
                  <c:v>0.89694060459505298</c:v>
                </c:pt>
                <c:pt idx="82">
                  <c:v>0.91307414678147503</c:v>
                </c:pt>
                <c:pt idx="83">
                  <c:v>0.92247731115070897</c:v>
                </c:pt>
                <c:pt idx="84">
                  <c:v>0.93749889613150195</c:v>
                </c:pt>
                <c:pt idx="85">
                  <c:v>0.95010971710173797</c:v>
                </c:pt>
                <c:pt idx="86">
                  <c:v>0.95882061445894895</c:v>
                </c:pt>
                <c:pt idx="87">
                  <c:v>0.96702756414295699</c:v>
                </c:pt>
                <c:pt idx="88">
                  <c:v>0.97614480001478798</c:v>
                </c:pt>
                <c:pt idx="89">
                  <c:v>0.98139161833209299</c:v>
                </c:pt>
                <c:pt idx="90">
                  <c:v>0.98194966974333098</c:v>
                </c:pt>
                <c:pt idx="91">
                  <c:v>0.98279573244122298</c:v>
                </c:pt>
                <c:pt idx="92">
                  <c:v>0.98870675019936405</c:v>
                </c:pt>
                <c:pt idx="93">
                  <c:v>0.99009029799288795</c:v>
                </c:pt>
                <c:pt idx="94">
                  <c:v>0.98855205202104801</c:v>
                </c:pt>
                <c:pt idx="95">
                  <c:v>0.98435212136464101</c:v>
                </c:pt>
                <c:pt idx="96">
                  <c:v>0.97821497981594396</c:v>
                </c:pt>
                <c:pt idx="97">
                  <c:v>0.97757565756587395</c:v>
                </c:pt>
                <c:pt idx="98">
                  <c:v>0.98193774601188699</c:v>
                </c:pt>
                <c:pt idx="99">
                  <c:v>0.97346629355326897</c:v>
                </c:pt>
                <c:pt idx="100">
                  <c:v>0.973750699911896</c:v>
                </c:pt>
                <c:pt idx="101">
                  <c:v>0.97419862808559698</c:v>
                </c:pt>
                <c:pt idx="102">
                  <c:v>0.97176703068672399</c:v>
                </c:pt>
                <c:pt idx="103">
                  <c:v>0.972619334350177</c:v>
                </c:pt>
                <c:pt idx="104">
                  <c:v>0.97631805616844902</c:v>
                </c:pt>
                <c:pt idx="105">
                  <c:v>0.97597094690186803</c:v>
                </c:pt>
                <c:pt idx="106">
                  <c:v>0.97616678952325597</c:v>
                </c:pt>
                <c:pt idx="107">
                  <c:v>0.98323414530642494</c:v>
                </c:pt>
                <c:pt idx="108">
                  <c:v>0.98570753409730005</c:v>
                </c:pt>
                <c:pt idx="109">
                  <c:v>0.98811580756922901</c:v>
                </c:pt>
                <c:pt idx="110">
                  <c:v>0.98711636295502303</c:v>
                </c:pt>
                <c:pt idx="111">
                  <c:v>0.98625415860239996</c:v>
                </c:pt>
                <c:pt idx="112">
                  <c:v>0.98990108000069699</c:v>
                </c:pt>
                <c:pt idx="113">
                  <c:v>0.99269694327049196</c:v>
                </c:pt>
                <c:pt idx="114">
                  <c:v>0.99523293868515605</c:v>
                </c:pt>
                <c:pt idx="115">
                  <c:v>0.99629086744587103</c:v>
                </c:pt>
                <c:pt idx="116">
                  <c:v>0.99928734237036998</c:v>
                </c:pt>
                <c:pt idx="117">
                  <c:v>0.99669212516810302</c:v>
                </c:pt>
                <c:pt idx="118">
                  <c:v>1</c:v>
                </c:pt>
                <c:pt idx="119">
                  <c:v>0.99625794637643905</c:v>
                </c:pt>
                <c:pt idx="120">
                  <c:v>0.99009396411693595</c:v>
                </c:pt>
                <c:pt idx="121">
                  <c:v>0.99034289482627003</c:v>
                </c:pt>
                <c:pt idx="122">
                  <c:v>0.98885071784442102</c:v>
                </c:pt>
                <c:pt idx="123">
                  <c:v>0.98833636362994304</c:v>
                </c:pt>
                <c:pt idx="124">
                  <c:v>0.98552288566500901</c:v>
                </c:pt>
                <c:pt idx="125">
                  <c:v>0.97982656393518996</c:v>
                </c:pt>
                <c:pt idx="126">
                  <c:v>0.977036487135575</c:v>
                </c:pt>
                <c:pt idx="127">
                  <c:v>0.97332435526331795</c:v>
                </c:pt>
                <c:pt idx="128">
                  <c:v>0.97178397909618197</c:v>
                </c:pt>
                <c:pt idx="129">
                  <c:v>0.97092785182434305</c:v>
                </c:pt>
                <c:pt idx="130">
                  <c:v>0.97085512997540002</c:v>
                </c:pt>
                <c:pt idx="131">
                  <c:v>0.96198152478812704</c:v>
                </c:pt>
                <c:pt idx="132">
                  <c:v>0.96197697967256801</c:v>
                </c:pt>
                <c:pt idx="133">
                  <c:v>0.960280123765479</c:v>
                </c:pt>
                <c:pt idx="134">
                  <c:v>0.95811308683750296</c:v>
                </c:pt>
                <c:pt idx="135">
                  <c:v>0.95865470403463604</c:v>
                </c:pt>
                <c:pt idx="136">
                  <c:v>0.965572986846714</c:v>
                </c:pt>
                <c:pt idx="137">
                  <c:v>0.96711414425771103</c:v>
                </c:pt>
                <c:pt idx="138">
                  <c:v>0.96128179497373201</c:v>
                </c:pt>
                <c:pt idx="139">
                  <c:v>0.96166073724995205</c:v>
                </c:pt>
                <c:pt idx="140">
                  <c:v>0.964063535646278</c:v>
                </c:pt>
                <c:pt idx="141">
                  <c:v>0.96122569266595603</c:v>
                </c:pt>
                <c:pt idx="142">
                  <c:v>0.96310691468617904</c:v>
                </c:pt>
                <c:pt idx="143">
                  <c:v>0.96395404677527896</c:v>
                </c:pt>
                <c:pt idx="144">
                  <c:v>0.96053887392613002</c:v>
                </c:pt>
                <c:pt idx="145">
                  <c:v>0.95926115080679197</c:v>
                </c:pt>
                <c:pt idx="146">
                  <c:v>0.95865910008892496</c:v>
                </c:pt>
                <c:pt idx="147">
                  <c:v>0.95747231430333701</c:v>
                </c:pt>
                <c:pt idx="148">
                  <c:v>0.95769375441000004</c:v>
                </c:pt>
                <c:pt idx="149">
                  <c:v>0.95482870841032397</c:v>
                </c:pt>
                <c:pt idx="150">
                  <c:v>0.95496030672450405</c:v>
                </c:pt>
                <c:pt idx="151">
                  <c:v>0.95452217307299403</c:v>
                </c:pt>
                <c:pt idx="152">
                  <c:v>0.95752145897848095</c:v>
                </c:pt>
                <c:pt idx="153">
                  <c:v>0.95525666778249896</c:v>
                </c:pt>
                <c:pt idx="154">
                  <c:v>0.95365419687738295</c:v>
                </c:pt>
                <c:pt idx="155">
                  <c:v>0.95829363471269402</c:v>
                </c:pt>
                <c:pt idx="156">
                  <c:v>0.95012703621642902</c:v>
                </c:pt>
                <c:pt idx="157">
                  <c:v>0.94540049718104802</c:v>
                </c:pt>
                <c:pt idx="158">
                  <c:v>0.94285286605504304</c:v>
                </c:pt>
                <c:pt idx="159">
                  <c:v>0.94268699150359703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Naringin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0.76239458814298799</c:v>
                      </c:pt>
                      <c:pt idx="1">
                        <c:v>0.76714332062330104</c:v>
                      </c:pt>
                      <c:pt idx="2">
                        <c:v>0.77351186927398596</c:v>
                      </c:pt>
                      <c:pt idx="3">
                        <c:v>0.77383221671550795</c:v>
                      </c:pt>
                      <c:pt idx="4">
                        <c:v>0.77852842923042997</c:v>
                      </c:pt>
                      <c:pt idx="5">
                        <c:v>0.78064454881927003</c:v>
                      </c:pt>
                      <c:pt idx="6">
                        <c:v>0.78065544216341998</c:v>
                      </c:pt>
                      <c:pt idx="7">
                        <c:v>0.78061106217645204</c:v>
                      </c:pt>
                      <c:pt idx="8">
                        <c:v>0.78187175690085897</c:v>
                      </c:pt>
                      <c:pt idx="9">
                        <c:v>0.78925242903278803</c:v>
                      </c:pt>
                      <c:pt idx="10">
                        <c:v>0.789354774114566</c:v>
                      </c:pt>
                      <c:pt idx="11">
                        <c:v>0.78890932715495599</c:v>
                      </c:pt>
                      <c:pt idx="12">
                        <c:v>0.79256623125549497</c:v>
                      </c:pt>
                      <c:pt idx="13">
                        <c:v>0.80087567899249601</c:v>
                      </c:pt>
                      <c:pt idx="14">
                        <c:v>0.81430494177107604</c:v>
                      </c:pt>
                      <c:pt idx="15">
                        <c:v>0.82821340181895797</c:v>
                      </c:pt>
                      <c:pt idx="16">
                        <c:v>0.83668346906951296</c:v>
                      </c:pt>
                      <c:pt idx="17">
                        <c:v>0.85198991632369703</c:v>
                      </c:pt>
                      <c:pt idx="18">
                        <c:v>0.86226968338899901</c:v>
                      </c:pt>
                      <c:pt idx="19">
                        <c:v>0.87637993929167701</c:v>
                      </c:pt>
                      <c:pt idx="20">
                        <c:v>0.88508886879795401</c:v>
                      </c:pt>
                      <c:pt idx="21">
                        <c:v>0.899230345217925</c:v>
                      </c:pt>
                      <c:pt idx="22">
                        <c:v>0.91510678495036302</c:v>
                      </c:pt>
                      <c:pt idx="23">
                        <c:v>0.92274995407790406</c:v>
                      </c:pt>
                      <c:pt idx="24">
                        <c:v>0.92230558020951303</c:v>
                      </c:pt>
                      <c:pt idx="25">
                        <c:v>0.92417282630864706</c:v>
                      </c:pt>
                      <c:pt idx="26">
                        <c:v>0.92614694416960697</c:v>
                      </c:pt>
                      <c:pt idx="27">
                        <c:v>0.90176991908793303</c:v>
                      </c:pt>
                      <c:pt idx="28">
                        <c:v>0.87994315293367098</c:v>
                      </c:pt>
                      <c:pt idx="29">
                        <c:v>0.85178265970644496</c:v>
                      </c:pt>
                      <c:pt idx="30">
                        <c:v>0.80663594808817396</c:v>
                      </c:pt>
                      <c:pt idx="31">
                        <c:v>0.75761950845618498</c:v>
                      </c:pt>
                      <c:pt idx="32">
                        <c:v>0.68987768404768701</c:v>
                      </c:pt>
                      <c:pt idx="33">
                        <c:v>0.60662074915379105</c:v>
                      </c:pt>
                      <c:pt idx="34">
                        <c:v>0.51830745356340802</c:v>
                      </c:pt>
                      <c:pt idx="35">
                        <c:v>0.42467918202042898</c:v>
                      </c:pt>
                      <c:pt idx="36">
                        <c:v>0.32849748009115698</c:v>
                      </c:pt>
                      <c:pt idx="37">
                        <c:v>0.24957668330741001</c:v>
                      </c:pt>
                      <c:pt idx="38">
                        <c:v>0.169883953925447</c:v>
                      </c:pt>
                      <c:pt idx="39">
                        <c:v>0.10902798388816</c:v>
                      </c:pt>
                      <c:pt idx="40">
                        <c:v>5.60371263284122E-2</c:v>
                      </c:pt>
                      <c:pt idx="41">
                        <c:v>2.38538760902565E-2</c:v>
                      </c:pt>
                      <c:pt idx="42">
                        <c:v>1.3829723964485801E-2</c:v>
                      </c:pt>
                      <c:pt idx="43">
                        <c:v>7.3199034775740203E-3</c:v>
                      </c:pt>
                      <c:pt idx="44">
                        <c:v>3.5256954975921898E-3</c:v>
                      </c:pt>
                      <c:pt idx="45">
                        <c:v>1.1950704780694999E-2</c:v>
                      </c:pt>
                      <c:pt idx="46">
                        <c:v>3.0260500215369301E-2</c:v>
                      </c:pt>
                      <c:pt idx="47">
                        <c:v>4.7131916378478397E-2</c:v>
                      </c:pt>
                      <c:pt idx="48">
                        <c:v>7.0238202944468794E-2</c:v>
                      </c:pt>
                      <c:pt idx="49">
                        <c:v>0.100131675964792</c:v>
                      </c:pt>
                      <c:pt idx="50">
                        <c:v>0.119757701555297</c:v>
                      </c:pt>
                      <c:pt idx="51">
                        <c:v>0.14557808336737399</c:v>
                      </c:pt>
                      <c:pt idx="52">
                        <c:v>0.173700707402932</c:v>
                      </c:pt>
                      <c:pt idx="53">
                        <c:v>0.21497547923683299</c:v>
                      </c:pt>
                      <c:pt idx="54">
                        <c:v>0.23287780719919701</c:v>
                      </c:pt>
                      <c:pt idx="55">
                        <c:v>0.25073073292335601</c:v>
                      </c:pt>
                      <c:pt idx="56">
                        <c:v>0.28265520166661301</c:v>
                      </c:pt>
                      <c:pt idx="57">
                        <c:v>0.31018419789971802</c:v>
                      </c:pt>
                      <c:pt idx="58">
                        <c:v>0.33359971333293098</c:v>
                      </c:pt>
                      <c:pt idx="59">
                        <c:v>0.35956671111459099</c:v>
                      </c:pt>
                      <c:pt idx="60">
                        <c:v>0.38245041696592702</c:v>
                      </c:pt>
                      <c:pt idx="61">
                        <c:v>0.39745069806084798</c:v>
                      </c:pt>
                      <c:pt idx="62">
                        <c:v>0.41311790905497497</c:v>
                      </c:pt>
                      <c:pt idx="63">
                        <c:v>0.43069467547510698</c:v>
                      </c:pt>
                      <c:pt idx="64">
                        <c:v>0.44008181931872498</c:v>
                      </c:pt>
                      <c:pt idx="65">
                        <c:v>0.43677620651896698</c:v>
                      </c:pt>
                      <c:pt idx="66">
                        <c:v>0.45271858630899198</c:v>
                      </c:pt>
                      <c:pt idx="67">
                        <c:v>0.47578102707373399</c:v>
                      </c:pt>
                      <c:pt idx="68">
                        <c:v>0.49680811391870799</c:v>
                      </c:pt>
                      <c:pt idx="69">
                        <c:v>0.52118883477019196</c:v>
                      </c:pt>
                      <c:pt idx="70">
                        <c:v>0.54725582393740302</c:v>
                      </c:pt>
                      <c:pt idx="71">
                        <c:v>0.58194035838650604</c:v>
                      </c:pt>
                      <c:pt idx="72">
                        <c:v>0.62716367065106504</c:v>
                      </c:pt>
                      <c:pt idx="73">
                        <c:v>0.66861562544073705</c:v>
                      </c:pt>
                      <c:pt idx="74">
                        <c:v>0.70375496203905796</c:v>
                      </c:pt>
                      <c:pt idx="75">
                        <c:v>0.74009524014686701</c:v>
                      </c:pt>
                      <c:pt idx="76">
                        <c:v>0.77555817055690901</c:v>
                      </c:pt>
                      <c:pt idx="77">
                        <c:v>0.803924678883705</c:v>
                      </c:pt>
                      <c:pt idx="78">
                        <c:v>0.82990473849061697</c:v>
                      </c:pt>
                      <c:pt idx="79">
                        <c:v>0.85726652548379001</c:v>
                      </c:pt>
                      <c:pt idx="80">
                        <c:v>0.87762562593466698</c:v>
                      </c:pt>
                      <c:pt idx="81">
                        <c:v>0.89694060459505298</c:v>
                      </c:pt>
                      <c:pt idx="82">
                        <c:v>0.91307414678147503</c:v>
                      </c:pt>
                      <c:pt idx="83">
                        <c:v>0.92247731115070897</c:v>
                      </c:pt>
                      <c:pt idx="84">
                        <c:v>0.93749889613150195</c:v>
                      </c:pt>
                      <c:pt idx="85">
                        <c:v>0.95010971710173797</c:v>
                      </c:pt>
                      <c:pt idx="86">
                        <c:v>0.95882061445894895</c:v>
                      </c:pt>
                      <c:pt idx="87">
                        <c:v>0.96702756414295699</c:v>
                      </c:pt>
                      <c:pt idx="88">
                        <c:v>0.97614480001478798</c:v>
                      </c:pt>
                      <c:pt idx="89">
                        <c:v>0.98139161833209299</c:v>
                      </c:pt>
                      <c:pt idx="90">
                        <c:v>0.98194966974333098</c:v>
                      </c:pt>
                      <c:pt idx="91">
                        <c:v>0.98279573244122298</c:v>
                      </c:pt>
                      <c:pt idx="92">
                        <c:v>0.98870675019936405</c:v>
                      </c:pt>
                      <c:pt idx="93">
                        <c:v>0.99009029799288795</c:v>
                      </c:pt>
                      <c:pt idx="94">
                        <c:v>0.98855205202104801</c:v>
                      </c:pt>
                      <c:pt idx="95">
                        <c:v>0.98435212136464101</c:v>
                      </c:pt>
                      <c:pt idx="96">
                        <c:v>0.97821497981594396</c:v>
                      </c:pt>
                      <c:pt idx="97">
                        <c:v>0.97757565756587395</c:v>
                      </c:pt>
                      <c:pt idx="98">
                        <c:v>0.98193774601188699</c:v>
                      </c:pt>
                      <c:pt idx="99">
                        <c:v>0.97346629355326897</c:v>
                      </c:pt>
                      <c:pt idx="100">
                        <c:v>0.973750699911896</c:v>
                      </c:pt>
                      <c:pt idx="101">
                        <c:v>0.97419862808559698</c:v>
                      </c:pt>
                      <c:pt idx="102">
                        <c:v>0.97176703068672399</c:v>
                      </c:pt>
                      <c:pt idx="103">
                        <c:v>0.972619334350177</c:v>
                      </c:pt>
                      <c:pt idx="104">
                        <c:v>0.97631805616844902</c:v>
                      </c:pt>
                      <c:pt idx="105">
                        <c:v>0.97597094690186803</c:v>
                      </c:pt>
                      <c:pt idx="106">
                        <c:v>0.97616678952325597</c:v>
                      </c:pt>
                      <c:pt idx="107">
                        <c:v>0.98323414530642494</c:v>
                      </c:pt>
                      <c:pt idx="108">
                        <c:v>0.98570753409730005</c:v>
                      </c:pt>
                      <c:pt idx="109">
                        <c:v>0.98811580756922901</c:v>
                      </c:pt>
                      <c:pt idx="110">
                        <c:v>0.98711636295502303</c:v>
                      </c:pt>
                      <c:pt idx="111">
                        <c:v>0.98625415860239996</c:v>
                      </c:pt>
                      <c:pt idx="112">
                        <c:v>0.98990108000069699</c:v>
                      </c:pt>
                      <c:pt idx="113">
                        <c:v>0.99269694327049196</c:v>
                      </c:pt>
                      <c:pt idx="114">
                        <c:v>0.99523293868515605</c:v>
                      </c:pt>
                      <c:pt idx="115">
                        <c:v>0.99629086744587103</c:v>
                      </c:pt>
                      <c:pt idx="116">
                        <c:v>0.99928734237036998</c:v>
                      </c:pt>
                      <c:pt idx="117">
                        <c:v>0.99669212516810302</c:v>
                      </c:pt>
                      <c:pt idx="118">
                        <c:v>1</c:v>
                      </c:pt>
                      <c:pt idx="119">
                        <c:v>0.99625794637643905</c:v>
                      </c:pt>
                      <c:pt idx="120">
                        <c:v>0.99009396411693595</c:v>
                      </c:pt>
                      <c:pt idx="121">
                        <c:v>0.99034289482627003</c:v>
                      </c:pt>
                      <c:pt idx="122">
                        <c:v>0.98885071784442102</c:v>
                      </c:pt>
                      <c:pt idx="123">
                        <c:v>0.98833636362994304</c:v>
                      </c:pt>
                      <c:pt idx="124">
                        <c:v>0.98552288566500901</c:v>
                      </c:pt>
                      <c:pt idx="125">
                        <c:v>0.97982656393518996</c:v>
                      </c:pt>
                      <c:pt idx="126">
                        <c:v>0.977036487135575</c:v>
                      </c:pt>
                      <c:pt idx="127">
                        <c:v>0.97332435526331795</c:v>
                      </c:pt>
                      <c:pt idx="128">
                        <c:v>0.97178397909618197</c:v>
                      </c:pt>
                      <c:pt idx="129">
                        <c:v>0.97092785182434305</c:v>
                      </c:pt>
                      <c:pt idx="130">
                        <c:v>0.97085512997540002</c:v>
                      </c:pt>
                      <c:pt idx="131">
                        <c:v>0.96198152478812704</c:v>
                      </c:pt>
                      <c:pt idx="132">
                        <c:v>0.96197697967256801</c:v>
                      </c:pt>
                      <c:pt idx="133">
                        <c:v>0.960280123765479</c:v>
                      </c:pt>
                      <c:pt idx="134">
                        <c:v>0.95811308683750296</c:v>
                      </c:pt>
                      <c:pt idx="135">
                        <c:v>0.95865470403463604</c:v>
                      </c:pt>
                      <c:pt idx="136">
                        <c:v>0.965572986846714</c:v>
                      </c:pt>
                      <c:pt idx="137">
                        <c:v>0.96711414425771103</c:v>
                      </c:pt>
                      <c:pt idx="138">
                        <c:v>0.96128179497373201</c:v>
                      </c:pt>
                      <c:pt idx="139">
                        <c:v>0.96166073724995205</c:v>
                      </c:pt>
                      <c:pt idx="140">
                        <c:v>0.964063535646278</c:v>
                      </c:pt>
                      <c:pt idx="141">
                        <c:v>0.96122569266595603</c:v>
                      </c:pt>
                      <c:pt idx="142">
                        <c:v>0.96310691468617904</c:v>
                      </c:pt>
                      <c:pt idx="143">
                        <c:v>0.96395404677527896</c:v>
                      </c:pt>
                      <c:pt idx="144">
                        <c:v>0.96053887392613002</c:v>
                      </c:pt>
                      <c:pt idx="145">
                        <c:v>0.95926115080679197</c:v>
                      </c:pt>
                      <c:pt idx="146">
                        <c:v>0.95865910008892496</c:v>
                      </c:pt>
                      <c:pt idx="147">
                        <c:v>0.95747231430333701</c:v>
                      </c:pt>
                      <c:pt idx="148">
                        <c:v>0.95769375441000004</c:v>
                      </c:pt>
                      <c:pt idx="149">
                        <c:v>0.95482870841032397</c:v>
                      </c:pt>
                      <c:pt idx="150">
                        <c:v>0.95496030672450405</c:v>
                      </c:pt>
                      <c:pt idx="151">
                        <c:v>0.95452217307299403</c:v>
                      </c:pt>
                      <c:pt idx="152">
                        <c:v>0.95752145897848095</c:v>
                      </c:pt>
                      <c:pt idx="153">
                        <c:v>0.95525666778249896</c:v>
                      </c:pt>
                      <c:pt idx="154">
                        <c:v>0.95365419687738295</c:v>
                      </c:pt>
                      <c:pt idx="155">
                        <c:v>0.95829363471269402</c:v>
                      </c:pt>
                      <c:pt idx="156">
                        <c:v>0.95012703621642902</c:v>
                      </c:pt>
                      <c:pt idx="157">
                        <c:v>0.94540049718104802</c:v>
                      </c:pt>
                      <c:pt idx="158">
                        <c:v>0.94285286605504304</c:v>
                      </c:pt>
                      <c:pt idx="159">
                        <c:v>0.94268699150359703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0.92614694416960697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0.95299323517873502</c:v>
                      </c:pt>
                      <c:pt idx="1">
                        <c:v>0.95892915077912633</c:v>
                      </c:pt>
                      <c:pt idx="2">
                        <c:v>0.96688983659248251</c:v>
                      </c:pt>
                      <c:pt idx="3">
                        <c:v>0.96729027089438491</c:v>
                      </c:pt>
                      <c:pt idx="4">
                        <c:v>0.97316053653803747</c:v>
                      </c:pt>
                      <c:pt idx="5">
                        <c:v>0.97580568602408757</c:v>
                      </c:pt>
                      <c:pt idx="6">
                        <c:v>0.97581930270427497</c:v>
                      </c:pt>
                      <c:pt idx="7">
                        <c:v>0.97576382772056502</c:v>
                      </c:pt>
                      <c:pt idx="8">
                        <c:v>0.97733969612607374</c:v>
                      </c:pt>
                      <c:pt idx="9">
                        <c:v>0.98656553629098509</c:v>
                      </c:pt>
                      <c:pt idx="10">
                        <c:v>0.98669346764320753</c:v>
                      </c:pt>
                      <c:pt idx="11">
                        <c:v>0.98613665894369495</c:v>
                      </c:pt>
                      <c:pt idx="12">
                        <c:v>0.99070778906936874</c:v>
                      </c:pt>
                      <c:pt idx="13">
                        <c:v>1.0010945987406199</c:v>
                      </c:pt>
                      <c:pt idx="14">
                        <c:v>1.017881177213845</c:v>
                      </c:pt>
                      <c:pt idx="15">
                        <c:v>1.0352667522736976</c:v>
                      </c:pt>
                      <c:pt idx="16">
                        <c:v>1.0458543363368913</c:v>
                      </c:pt>
                      <c:pt idx="17">
                        <c:v>1.0649873954046214</c:v>
                      </c:pt>
                      <c:pt idx="18">
                        <c:v>1.0778371042362487</c:v>
                      </c:pt>
                      <c:pt idx="19">
                        <c:v>1.0954749241145962</c:v>
                      </c:pt>
                      <c:pt idx="20">
                        <c:v>1.1063610859974424</c:v>
                      </c:pt>
                      <c:pt idx="21">
                        <c:v>1.1240379315224063</c:v>
                      </c:pt>
                      <c:pt idx="22">
                        <c:v>1.1438834811879537</c:v>
                      </c:pt>
                      <c:pt idx="23">
                        <c:v>1.1534374425973801</c:v>
                      </c:pt>
                      <c:pt idx="24">
                        <c:v>1.1528819752618913</c:v>
                      </c:pt>
                      <c:pt idx="25">
                        <c:v>1.1552160328858088</c:v>
                      </c:pt>
                      <c:pt idx="26">
                        <c:v>1.1576836802120087</c:v>
                      </c:pt>
                      <c:pt idx="27">
                        <c:v>1.1272123988599163</c:v>
                      </c:pt>
                      <c:pt idx="28">
                        <c:v>1.0999289411670887</c:v>
                      </c:pt>
                      <c:pt idx="29">
                        <c:v>1.0647283246330561</c:v>
                      </c:pt>
                      <c:pt idx="30">
                        <c:v>1.0082949351102175</c:v>
                      </c:pt>
                      <c:pt idx="31">
                        <c:v>0.94702438557023116</c:v>
                      </c:pt>
                      <c:pt idx="32">
                        <c:v>0.86234710505960877</c:v>
                      </c:pt>
                      <c:pt idx="33">
                        <c:v>0.75827593644223878</c:v>
                      </c:pt>
                      <c:pt idx="34">
                        <c:v>0.64788431695426008</c:v>
                      </c:pt>
                      <c:pt idx="35">
                        <c:v>0.53084897752553628</c:v>
                      </c:pt>
                      <c:pt idx="36">
                        <c:v>0.41062185011394625</c:v>
                      </c:pt>
                      <c:pt idx="37">
                        <c:v>0.31197085413426251</c:v>
                      </c:pt>
                      <c:pt idx="38">
                        <c:v>0.21235494240680874</c:v>
                      </c:pt>
                      <c:pt idx="39">
                        <c:v>0.1362849798602</c:v>
                      </c:pt>
                      <c:pt idx="40">
                        <c:v>7.0046407910515252E-2</c:v>
                      </c:pt>
                      <c:pt idx="41">
                        <c:v>2.9817345112820623E-2</c:v>
                      </c:pt>
                      <c:pt idx="42">
                        <c:v>1.7287154955607252E-2</c:v>
                      </c:pt>
                      <c:pt idx="43">
                        <c:v>9.1498793469675255E-3</c:v>
                      </c:pt>
                      <c:pt idx="44">
                        <c:v>4.4071193719902374E-3</c:v>
                      </c:pt>
                      <c:pt idx="45">
                        <c:v>1.493838097586875E-2</c:v>
                      </c:pt>
                      <c:pt idx="46">
                        <c:v>3.7825625269211627E-2</c:v>
                      </c:pt>
                      <c:pt idx="47">
                        <c:v>5.8914895473098E-2</c:v>
                      </c:pt>
                      <c:pt idx="48">
                        <c:v>8.7797753680585996E-2</c:v>
                      </c:pt>
                      <c:pt idx="49">
                        <c:v>0.12516459495599</c:v>
                      </c:pt>
                      <c:pt idx="50">
                        <c:v>0.14969712694412124</c:v>
                      </c:pt>
                      <c:pt idx="51">
                        <c:v>0.18197260420921749</c:v>
                      </c:pt>
                      <c:pt idx="52">
                        <c:v>0.217125884253665</c:v>
                      </c:pt>
                      <c:pt idx="53">
                        <c:v>0.26871934904604122</c:v>
                      </c:pt>
                      <c:pt idx="54">
                        <c:v>0.29109725899899624</c:v>
                      </c:pt>
                      <c:pt idx="55">
                        <c:v>0.31341341615419505</c:v>
                      </c:pt>
                      <c:pt idx="56">
                        <c:v>0.35331900208326628</c:v>
                      </c:pt>
                      <c:pt idx="57">
                        <c:v>0.38773024737464751</c:v>
                      </c:pt>
                      <c:pt idx="58">
                        <c:v>0.41699964166616371</c:v>
                      </c:pt>
                      <c:pt idx="59">
                        <c:v>0.44945838889323875</c:v>
                      </c:pt>
                      <c:pt idx="60">
                        <c:v>0.47806302120740879</c:v>
                      </c:pt>
                      <c:pt idx="61">
                        <c:v>0.49681337257605995</c:v>
                      </c:pt>
                      <c:pt idx="62">
                        <c:v>0.51639738631871868</c:v>
                      </c:pt>
                      <c:pt idx="63">
                        <c:v>0.5383683443438837</c:v>
                      </c:pt>
                      <c:pt idx="64">
                        <c:v>0.55010227414840618</c:v>
                      </c:pt>
                      <c:pt idx="65">
                        <c:v>0.5459702581487087</c:v>
                      </c:pt>
                      <c:pt idx="66">
                        <c:v>0.56589823288623997</c:v>
                      </c:pt>
                      <c:pt idx="67">
                        <c:v>0.59472628384216752</c:v>
                      </c:pt>
                      <c:pt idx="68">
                        <c:v>0.62101014239838503</c:v>
                      </c:pt>
                      <c:pt idx="69">
                        <c:v>0.65148604346273997</c:v>
                      </c:pt>
                      <c:pt idx="70">
                        <c:v>0.68406977992175377</c:v>
                      </c:pt>
                      <c:pt idx="71">
                        <c:v>0.72742544798313258</c:v>
                      </c:pt>
                      <c:pt idx="72">
                        <c:v>0.78395458831383125</c:v>
                      </c:pt>
                      <c:pt idx="73">
                        <c:v>0.83576953180092128</c:v>
                      </c:pt>
                      <c:pt idx="74">
                        <c:v>0.87969370254882251</c:v>
                      </c:pt>
                      <c:pt idx="75">
                        <c:v>0.92511905018358376</c:v>
                      </c:pt>
                      <c:pt idx="76">
                        <c:v>0.96944771319613632</c:v>
                      </c:pt>
                      <c:pt idx="77">
                        <c:v>1.0049058486046312</c:v>
                      </c:pt>
                      <c:pt idx="78">
                        <c:v>1.0373809231132711</c:v>
                      </c:pt>
                      <c:pt idx="79">
                        <c:v>1.0715831568547376</c:v>
                      </c:pt>
                      <c:pt idx="80">
                        <c:v>1.0970320324183338</c:v>
                      </c:pt>
                      <c:pt idx="81">
                        <c:v>1.1211757557438162</c:v>
                      </c:pt>
                      <c:pt idx="82">
                        <c:v>1.1413426834768439</c:v>
                      </c:pt>
                      <c:pt idx="83">
                        <c:v>1.1530966389383863</c:v>
                      </c:pt>
                      <c:pt idx="84">
                        <c:v>1.1718736201643773</c:v>
                      </c:pt>
                      <c:pt idx="85">
                        <c:v>1.1876371463771724</c:v>
                      </c:pt>
                      <c:pt idx="86">
                        <c:v>1.1985257680736863</c:v>
                      </c:pt>
                      <c:pt idx="87">
                        <c:v>1.2087844551786961</c:v>
                      </c:pt>
                      <c:pt idx="88">
                        <c:v>1.220181000018485</c:v>
                      </c:pt>
                      <c:pt idx="89">
                        <c:v>1.2267395229151163</c:v>
                      </c:pt>
                      <c:pt idx="90">
                        <c:v>1.2274370871791638</c:v>
                      </c:pt>
                      <c:pt idx="91">
                        <c:v>1.2284946655515288</c:v>
                      </c:pt>
                      <c:pt idx="92">
                        <c:v>1.2358834377492052</c:v>
                      </c:pt>
                      <c:pt idx="93">
                        <c:v>1.23761287249111</c:v>
                      </c:pt>
                      <c:pt idx="94">
                        <c:v>1.2356900650263101</c:v>
                      </c:pt>
                      <c:pt idx="95">
                        <c:v>1.2304401517058012</c:v>
                      </c:pt>
                      <c:pt idx="96">
                        <c:v>1.2227687247699299</c:v>
                      </c:pt>
                      <c:pt idx="97">
                        <c:v>1.2219695719573425</c:v>
                      </c:pt>
                      <c:pt idx="98">
                        <c:v>1.2274221825148588</c:v>
                      </c:pt>
                      <c:pt idx="99">
                        <c:v>1.2168328669415862</c:v>
                      </c:pt>
                      <c:pt idx="100">
                        <c:v>1.21718837488987</c:v>
                      </c:pt>
                      <c:pt idx="101">
                        <c:v>1.2177482851069963</c:v>
                      </c:pt>
                      <c:pt idx="102">
                        <c:v>1.2147087883584049</c:v>
                      </c:pt>
                      <c:pt idx="103">
                        <c:v>1.2157741679377212</c:v>
                      </c:pt>
                      <c:pt idx="104">
                        <c:v>1.2203975702105612</c:v>
                      </c:pt>
                      <c:pt idx="105">
                        <c:v>1.2199636836273351</c:v>
                      </c:pt>
                      <c:pt idx="106">
                        <c:v>1.2202084869040699</c:v>
                      </c:pt>
                      <c:pt idx="107">
                        <c:v>1.2290426816330311</c:v>
                      </c:pt>
                      <c:pt idx="108">
                        <c:v>1.2321344176216251</c:v>
                      </c:pt>
                      <c:pt idx="109">
                        <c:v>1.2351447594615363</c:v>
                      </c:pt>
                      <c:pt idx="110">
                        <c:v>1.2338954536937787</c:v>
                      </c:pt>
                      <c:pt idx="111">
                        <c:v>1.2328176982529999</c:v>
                      </c:pt>
                      <c:pt idx="112">
                        <c:v>1.2373763500008712</c:v>
                      </c:pt>
                      <c:pt idx="113">
                        <c:v>1.2408711790881148</c:v>
                      </c:pt>
                      <c:pt idx="114">
                        <c:v>1.2440411733564452</c:v>
                      </c:pt>
                      <c:pt idx="115">
                        <c:v>1.2453635843073387</c:v>
                      </c:pt>
                      <c:pt idx="116">
                        <c:v>1.2491091779629624</c:v>
                      </c:pt>
                      <c:pt idx="117">
                        <c:v>1.2458651564601289</c:v>
                      </c:pt>
                      <c:pt idx="118">
                        <c:v>1.25</c:v>
                      </c:pt>
                      <c:pt idx="119">
                        <c:v>1.2453224329705488</c:v>
                      </c:pt>
                      <c:pt idx="120">
                        <c:v>1.2376174551461698</c:v>
                      </c:pt>
                      <c:pt idx="121">
                        <c:v>1.2379286185328375</c:v>
                      </c:pt>
                      <c:pt idx="122">
                        <c:v>1.2360633973055264</c:v>
                      </c:pt>
                      <c:pt idx="123">
                        <c:v>1.2354204545374288</c:v>
                      </c:pt>
                      <c:pt idx="124">
                        <c:v>1.2319036070812612</c:v>
                      </c:pt>
                      <c:pt idx="125">
                        <c:v>1.2247832049189875</c:v>
                      </c:pt>
                      <c:pt idx="126">
                        <c:v>1.2212956089194686</c:v>
                      </c:pt>
                      <c:pt idx="127">
                        <c:v>1.2166554440791475</c:v>
                      </c:pt>
                      <c:pt idx="128">
                        <c:v>1.2147299738702275</c:v>
                      </c:pt>
                      <c:pt idx="129">
                        <c:v>1.2136598147804287</c:v>
                      </c:pt>
                      <c:pt idx="130">
                        <c:v>1.2135689124692499</c:v>
                      </c:pt>
                      <c:pt idx="131">
                        <c:v>1.2024769059851588</c:v>
                      </c:pt>
                      <c:pt idx="132">
                        <c:v>1.2024712245907101</c:v>
                      </c:pt>
                      <c:pt idx="133">
                        <c:v>1.2003501547068487</c:v>
                      </c:pt>
                      <c:pt idx="134">
                        <c:v>1.1976413585468788</c:v>
                      </c:pt>
                      <c:pt idx="135">
                        <c:v>1.1983183800432951</c:v>
                      </c:pt>
                      <c:pt idx="136">
                        <c:v>1.2069662335583926</c:v>
                      </c:pt>
                      <c:pt idx="137">
                        <c:v>1.2088926803221387</c:v>
                      </c:pt>
                      <c:pt idx="138">
                        <c:v>1.201602243717165</c:v>
                      </c:pt>
                      <c:pt idx="139">
                        <c:v>1.2020759215624401</c:v>
                      </c:pt>
                      <c:pt idx="140">
                        <c:v>1.2050794195578476</c:v>
                      </c:pt>
                      <c:pt idx="141">
                        <c:v>1.201532115832445</c:v>
                      </c:pt>
                      <c:pt idx="142">
                        <c:v>1.2038836433577238</c:v>
                      </c:pt>
                      <c:pt idx="143">
                        <c:v>1.2049425584690987</c:v>
                      </c:pt>
                      <c:pt idx="144">
                        <c:v>1.2006735924076626</c:v>
                      </c:pt>
                      <c:pt idx="145">
                        <c:v>1.19907643850849</c:v>
                      </c:pt>
                      <c:pt idx="146">
                        <c:v>1.1983238751111562</c:v>
                      </c:pt>
                      <c:pt idx="147">
                        <c:v>1.1968403928791713</c:v>
                      </c:pt>
                      <c:pt idx="148">
                        <c:v>1.1971171930125</c:v>
                      </c:pt>
                      <c:pt idx="149">
                        <c:v>1.193535885512905</c:v>
                      </c:pt>
                      <c:pt idx="150">
                        <c:v>1.1937003834056301</c:v>
                      </c:pt>
                      <c:pt idx="151">
                        <c:v>1.1931527163412425</c:v>
                      </c:pt>
                      <c:pt idx="152">
                        <c:v>1.1969018237231013</c:v>
                      </c:pt>
                      <c:pt idx="153">
                        <c:v>1.1940708347281237</c:v>
                      </c:pt>
                      <c:pt idx="154">
                        <c:v>1.1920677460967286</c:v>
                      </c:pt>
                      <c:pt idx="155">
                        <c:v>1.1978670433908676</c:v>
                      </c:pt>
                      <c:pt idx="156">
                        <c:v>1.1876587952705362</c:v>
                      </c:pt>
                      <c:pt idx="157">
                        <c:v>1.18175062147631</c:v>
                      </c:pt>
                      <c:pt idx="158">
                        <c:v>1.1785660825688038</c:v>
                      </c:pt>
                      <c:pt idx="159">
                        <c:v>1.1783587393794963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0.57179594110724097</c:v>
                      </c:pt>
                      <c:pt idx="1">
                        <c:v>0.57535749046747575</c:v>
                      </c:pt>
                      <c:pt idx="2">
                        <c:v>0.58013390195548942</c:v>
                      </c:pt>
                      <c:pt idx="3">
                        <c:v>0.58037416253663099</c:v>
                      </c:pt>
                      <c:pt idx="4">
                        <c:v>0.58389632192282248</c:v>
                      </c:pt>
                      <c:pt idx="5">
                        <c:v>0.5854834116144525</c:v>
                      </c:pt>
                      <c:pt idx="6">
                        <c:v>0.58549158162256498</c:v>
                      </c:pt>
                      <c:pt idx="7">
                        <c:v>0.58545829663233906</c:v>
                      </c:pt>
                      <c:pt idx="8">
                        <c:v>0.5864038176756442</c:v>
                      </c:pt>
                      <c:pt idx="9">
                        <c:v>0.59193932177459097</c:v>
                      </c:pt>
                      <c:pt idx="10">
                        <c:v>0.59201608058592448</c:v>
                      </c:pt>
                      <c:pt idx="11">
                        <c:v>0.59168199536621702</c:v>
                      </c:pt>
                      <c:pt idx="12">
                        <c:v>0.5944246734416212</c:v>
                      </c:pt>
                      <c:pt idx="13">
                        <c:v>0.60065675924437201</c:v>
                      </c:pt>
                      <c:pt idx="14">
                        <c:v>0.610728706328307</c:v>
                      </c:pt>
                      <c:pt idx="15">
                        <c:v>0.62116005136421848</c:v>
                      </c:pt>
                      <c:pt idx="16">
                        <c:v>0.62751260180213475</c:v>
                      </c:pt>
                      <c:pt idx="17">
                        <c:v>0.63899243724277277</c:v>
                      </c:pt>
                      <c:pt idx="18">
                        <c:v>0.64670226254174923</c:v>
                      </c:pt>
                      <c:pt idx="19">
                        <c:v>0.65728495446875779</c:v>
                      </c:pt>
                      <c:pt idx="20">
                        <c:v>0.66381665159846548</c:v>
                      </c:pt>
                      <c:pt idx="21">
                        <c:v>0.67442275891344372</c:v>
                      </c:pt>
                      <c:pt idx="22">
                        <c:v>0.68633008871277223</c:v>
                      </c:pt>
                      <c:pt idx="23">
                        <c:v>0.69206246555842799</c:v>
                      </c:pt>
                      <c:pt idx="24">
                        <c:v>0.69172918515713477</c:v>
                      </c:pt>
                      <c:pt idx="25">
                        <c:v>0.69312961973148535</c:v>
                      </c:pt>
                      <c:pt idx="26">
                        <c:v>0.6946102081272052</c:v>
                      </c:pt>
                      <c:pt idx="27">
                        <c:v>0.67632743931594974</c:v>
                      </c:pt>
                      <c:pt idx="28">
                        <c:v>0.65995736470025324</c:v>
                      </c:pt>
                      <c:pt idx="29">
                        <c:v>0.63883699477983369</c:v>
                      </c:pt>
                      <c:pt idx="30">
                        <c:v>0.60497696106613041</c:v>
                      </c:pt>
                      <c:pt idx="31">
                        <c:v>0.56821463134213879</c:v>
                      </c:pt>
                      <c:pt idx="32">
                        <c:v>0.51740826303576526</c:v>
                      </c:pt>
                      <c:pt idx="33">
                        <c:v>0.45496556186534332</c:v>
                      </c:pt>
                      <c:pt idx="34">
                        <c:v>0.38873059017255601</c:v>
                      </c:pt>
                      <c:pt idx="35">
                        <c:v>0.31850938651532174</c:v>
                      </c:pt>
                      <c:pt idx="36">
                        <c:v>0.24637311006836773</c:v>
                      </c:pt>
                      <c:pt idx="37">
                        <c:v>0.18718251248055751</c:v>
                      </c:pt>
                      <c:pt idx="38">
                        <c:v>0.12741296544408526</c:v>
                      </c:pt>
                      <c:pt idx="39">
                        <c:v>8.1770987916120003E-2</c:v>
                      </c:pt>
                      <c:pt idx="40">
                        <c:v>4.2027844746309148E-2</c:v>
                      </c:pt>
                      <c:pt idx="41">
                        <c:v>1.7890407067692377E-2</c:v>
                      </c:pt>
                      <c:pt idx="42">
                        <c:v>1.0372292973364351E-2</c:v>
                      </c:pt>
                      <c:pt idx="43">
                        <c:v>5.489927608180515E-3</c:v>
                      </c:pt>
                      <c:pt idx="44">
                        <c:v>2.6442716231941422E-3</c:v>
                      </c:pt>
                      <c:pt idx="45">
                        <c:v>8.9630285855212492E-3</c:v>
                      </c:pt>
                      <c:pt idx="46">
                        <c:v>2.2695375161526976E-2</c:v>
                      </c:pt>
                      <c:pt idx="47">
                        <c:v>3.5348937283858795E-2</c:v>
                      </c:pt>
                      <c:pt idx="48">
                        <c:v>5.2678652208351592E-2</c:v>
                      </c:pt>
                      <c:pt idx="49">
                        <c:v>7.5098756973594E-2</c:v>
                      </c:pt>
                      <c:pt idx="50">
                        <c:v>8.9818276166472755E-2</c:v>
                      </c:pt>
                      <c:pt idx="51">
                        <c:v>0.10918356252553049</c:v>
                      </c:pt>
                      <c:pt idx="52">
                        <c:v>0.13027553055219901</c:v>
                      </c:pt>
                      <c:pt idx="53">
                        <c:v>0.16123160942762474</c:v>
                      </c:pt>
                      <c:pt idx="54">
                        <c:v>0.17465835539939775</c:v>
                      </c:pt>
                      <c:pt idx="55">
                        <c:v>0.18804804969251701</c:v>
                      </c:pt>
                      <c:pt idx="56">
                        <c:v>0.21199140124995974</c:v>
                      </c:pt>
                      <c:pt idx="57">
                        <c:v>0.23263814842478853</c:v>
                      </c:pt>
                      <c:pt idx="58">
                        <c:v>0.25019978499969825</c:v>
                      </c:pt>
                      <c:pt idx="59">
                        <c:v>0.26967503333594323</c:v>
                      </c:pt>
                      <c:pt idx="60">
                        <c:v>0.28683781272444525</c:v>
                      </c:pt>
                      <c:pt idx="61">
                        <c:v>0.29808802354563602</c:v>
                      </c:pt>
                      <c:pt idx="62">
                        <c:v>0.30983843179123122</c:v>
                      </c:pt>
                      <c:pt idx="63">
                        <c:v>0.32302100660633026</c:v>
                      </c:pt>
                      <c:pt idx="64">
                        <c:v>0.33006136448904372</c:v>
                      </c:pt>
                      <c:pt idx="65">
                        <c:v>0.32758215488922526</c:v>
                      </c:pt>
                      <c:pt idx="66">
                        <c:v>0.33953893973174398</c:v>
                      </c:pt>
                      <c:pt idx="67">
                        <c:v>0.3568357703053005</c:v>
                      </c:pt>
                      <c:pt idx="68">
                        <c:v>0.37260608543903101</c:v>
                      </c:pt>
                      <c:pt idx="69">
                        <c:v>0.39089162607764394</c:v>
                      </c:pt>
                      <c:pt idx="70">
                        <c:v>0.41044186795305226</c:v>
                      </c:pt>
                      <c:pt idx="71">
                        <c:v>0.4364552687898795</c:v>
                      </c:pt>
                      <c:pt idx="72">
                        <c:v>0.47037275298829878</c:v>
                      </c:pt>
                      <c:pt idx="73">
                        <c:v>0.50146171908055281</c:v>
                      </c:pt>
                      <c:pt idx="74">
                        <c:v>0.52781622152929342</c:v>
                      </c:pt>
                      <c:pt idx="75">
                        <c:v>0.55507143011015025</c:v>
                      </c:pt>
                      <c:pt idx="76">
                        <c:v>0.5816686279176817</c:v>
                      </c:pt>
                      <c:pt idx="77">
                        <c:v>0.60294350916277872</c:v>
                      </c:pt>
                      <c:pt idx="78">
                        <c:v>0.6224285538679627</c:v>
                      </c:pt>
                      <c:pt idx="79">
                        <c:v>0.64294989411284253</c:v>
                      </c:pt>
                      <c:pt idx="80">
                        <c:v>0.65821921945100026</c:v>
                      </c:pt>
                      <c:pt idx="81">
                        <c:v>0.67270545344628974</c:v>
                      </c:pt>
                      <c:pt idx="82">
                        <c:v>0.6848056100861063</c:v>
                      </c:pt>
                      <c:pt idx="83">
                        <c:v>0.69185798336303173</c:v>
                      </c:pt>
                      <c:pt idx="84">
                        <c:v>0.70312417209862643</c:v>
                      </c:pt>
                      <c:pt idx="85">
                        <c:v>0.71258228782630351</c:v>
                      </c:pt>
                      <c:pt idx="86">
                        <c:v>0.71911546084421174</c:v>
                      </c:pt>
                      <c:pt idx="87">
                        <c:v>0.72527067310721771</c:v>
                      </c:pt>
                      <c:pt idx="88">
                        <c:v>0.73210860001109102</c:v>
                      </c:pt>
                      <c:pt idx="89">
                        <c:v>0.73604371374906974</c:v>
                      </c:pt>
                      <c:pt idx="90">
                        <c:v>0.73646225230749818</c:v>
                      </c:pt>
                      <c:pt idx="91">
                        <c:v>0.73709679933091721</c:v>
                      </c:pt>
                      <c:pt idx="92">
                        <c:v>0.74153006264952304</c:v>
                      </c:pt>
                      <c:pt idx="93">
                        <c:v>0.74256772349466593</c:v>
                      </c:pt>
                      <c:pt idx="94">
                        <c:v>0.74141403901578595</c:v>
                      </c:pt>
                      <c:pt idx="95">
                        <c:v>0.73826409102348078</c:v>
                      </c:pt>
                      <c:pt idx="96">
                        <c:v>0.733661234861958</c:v>
                      </c:pt>
                      <c:pt idx="97">
                        <c:v>0.73318174317440543</c:v>
                      </c:pt>
                      <c:pt idx="98">
                        <c:v>0.73645330950891519</c:v>
                      </c:pt>
                      <c:pt idx="99">
                        <c:v>0.73009972016495173</c:v>
                      </c:pt>
                      <c:pt idx="100">
                        <c:v>0.73031302493392203</c:v>
                      </c:pt>
                      <c:pt idx="101">
                        <c:v>0.73064897106419768</c:v>
                      </c:pt>
                      <c:pt idx="102">
                        <c:v>0.72882527301504296</c:v>
                      </c:pt>
                      <c:pt idx="103">
                        <c:v>0.72946450076263281</c:v>
                      </c:pt>
                      <c:pt idx="104">
                        <c:v>0.73223854212633677</c:v>
                      </c:pt>
                      <c:pt idx="105">
                        <c:v>0.73197821017640097</c:v>
                      </c:pt>
                      <c:pt idx="106">
                        <c:v>0.73212509214244204</c:v>
                      </c:pt>
                      <c:pt idx="107">
                        <c:v>0.73742560897981868</c:v>
                      </c:pt>
                      <c:pt idx="108">
                        <c:v>0.73928065057297498</c:v>
                      </c:pt>
                      <c:pt idx="109">
                        <c:v>0.74108685567692179</c:v>
                      </c:pt>
                      <c:pt idx="110">
                        <c:v>0.74033727221626733</c:v>
                      </c:pt>
                      <c:pt idx="111">
                        <c:v>0.73969061895179999</c:v>
                      </c:pt>
                      <c:pt idx="112">
                        <c:v>0.74242581000052277</c:v>
                      </c:pt>
                      <c:pt idx="113">
                        <c:v>0.74452270745286897</c:v>
                      </c:pt>
                      <c:pt idx="114">
                        <c:v>0.74642470401386707</c:v>
                      </c:pt>
                      <c:pt idx="115">
                        <c:v>0.74721815058440333</c:v>
                      </c:pt>
                      <c:pt idx="116">
                        <c:v>0.74946550677777746</c:v>
                      </c:pt>
                      <c:pt idx="117">
                        <c:v>0.74751909387607729</c:v>
                      </c:pt>
                      <c:pt idx="118">
                        <c:v>0.75</c:v>
                      </c:pt>
                      <c:pt idx="119">
                        <c:v>0.74719345978232932</c:v>
                      </c:pt>
                      <c:pt idx="120">
                        <c:v>0.74257047308770197</c:v>
                      </c:pt>
                      <c:pt idx="121">
                        <c:v>0.74275717111970252</c:v>
                      </c:pt>
                      <c:pt idx="122">
                        <c:v>0.74163803838331577</c:v>
                      </c:pt>
                      <c:pt idx="123">
                        <c:v>0.74125227272245731</c:v>
                      </c:pt>
                      <c:pt idx="124">
                        <c:v>0.73914216424875678</c:v>
                      </c:pt>
                      <c:pt idx="125">
                        <c:v>0.73486992295139242</c:v>
                      </c:pt>
                      <c:pt idx="126">
                        <c:v>0.73277736535168125</c:v>
                      </c:pt>
                      <c:pt idx="127">
                        <c:v>0.72999326644748841</c:v>
                      </c:pt>
                      <c:pt idx="128">
                        <c:v>0.72883798432213642</c:v>
                      </c:pt>
                      <c:pt idx="129">
                        <c:v>0.72819588886825726</c:v>
                      </c:pt>
                      <c:pt idx="130">
                        <c:v>0.72814134748155002</c:v>
                      </c:pt>
                      <c:pt idx="131">
                        <c:v>0.72148614359109531</c:v>
                      </c:pt>
                      <c:pt idx="132">
                        <c:v>0.72148273475442604</c:v>
                      </c:pt>
                      <c:pt idx="133">
                        <c:v>0.7202100928241093</c:v>
                      </c:pt>
                      <c:pt idx="134">
                        <c:v>0.71858481512812722</c:v>
                      </c:pt>
                      <c:pt idx="135">
                        <c:v>0.71899102802597703</c:v>
                      </c:pt>
                      <c:pt idx="136">
                        <c:v>0.7241797401350355</c:v>
                      </c:pt>
                      <c:pt idx="137">
                        <c:v>0.72533560819328324</c:v>
                      </c:pt>
                      <c:pt idx="138">
                        <c:v>0.72096134623029906</c:v>
                      </c:pt>
                      <c:pt idx="139">
                        <c:v>0.72124555293746406</c:v>
                      </c:pt>
                      <c:pt idx="140">
                        <c:v>0.72304765173470853</c:v>
                      </c:pt>
                      <c:pt idx="141">
                        <c:v>0.72091926949946705</c:v>
                      </c:pt>
                      <c:pt idx="142">
                        <c:v>0.72233018601463428</c:v>
                      </c:pt>
                      <c:pt idx="143">
                        <c:v>0.72296553508145922</c:v>
                      </c:pt>
                      <c:pt idx="144">
                        <c:v>0.72040415544459746</c:v>
                      </c:pt>
                      <c:pt idx="145">
                        <c:v>0.71944586310509395</c:v>
                      </c:pt>
                      <c:pt idx="146">
                        <c:v>0.7189943250666937</c:v>
                      </c:pt>
                      <c:pt idx="147">
                        <c:v>0.7181042357275027</c:v>
                      </c:pt>
                      <c:pt idx="148">
                        <c:v>0.7182703158075</c:v>
                      </c:pt>
                      <c:pt idx="149">
                        <c:v>0.71612153130774292</c:v>
                      </c:pt>
                      <c:pt idx="150">
                        <c:v>0.71622023004337798</c:v>
                      </c:pt>
                      <c:pt idx="151">
                        <c:v>0.71589162980474552</c:v>
                      </c:pt>
                      <c:pt idx="152">
                        <c:v>0.71814109423386074</c:v>
                      </c:pt>
                      <c:pt idx="153">
                        <c:v>0.71644250083687422</c:v>
                      </c:pt>
                      <c:pt idx="154">
                        <c:v>0.71524064765803719</c:v>
                      </c:pt>
                      <c:pt idx="155">
                        <c:v>0.71872022603452046</c:v>
                      </c:pt>
                      <c:pt idx="156">
                        <c:v>0.71259527716232174</c:v>
                      </c:pt>
                      <c:pt idx="157">
                        <c:v>0.70905037288578598</c:v>
                      </c:pt>
                      <c:pt idx="158">
                        <c:v>0.70713964954128228</c:v>
                      </c:pt>
                      <c:pt idx="159">
                        <c:v>0.70701524362769774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1.0289870750836401</c:v>
                      </c:pt>
                      <c:pt idx="1">
                        <c:v>1.0353963340438512</c:v>
                      </c:pt>
                      <c:pt idx="2">
                        <c:v>1.0439918229816176</c:v>
                      </c:pt>
                      <c:pt idx="3">
                        <c:v>1.0444241888220747</c:v>
                      </c:pt>
                      <c:pt idx="4">
                        <c:v>1.0507625627492443</c:v>
                      </c:pt>
                      <c:pt idx="5">
                        <c:v>1.0536186424488019</c:v>
                      </c:pt>
                      <c:pt idx="6">
                        <c:v>1.0536333449539206</c:v>
                      </c:pt>
                      <c:pt idx="7">
                        <c:v>1.0535734462693123</c:v>
                      </c:pt>
                      <c:pt idx="8">
                        <c:v>1.0552749779921444</c:v>
                      </c:pt>
                      <c:pt idx="9">
                        <c:v>1.0652365075560986</c:v>
                      </c:pt>
                      <c:pt idx="10">
                        <c:v>1.0653746404442193</c:v>
                      </c:pt>
                      <c:pt idx="11">
                        <c:v>1.0647734305573673</c:v>
                      </c:pt>
                      <c:pt idx="12">
                        <c:v>1.0697090729567194</c:v>
                      </c:pt>
                      <c:pt idx="13">
                        <c:v>1.0809241503660221</c:v>
                      </c:pt>
                      <c:pt idx="14">
                        <c:v>1.0990493286424305</c:v>
                      </c:pt>
                      <c:pt idx="15">
                        <c:v>1.1178212688505154</c:v>
                      </c:pt>
                      <c:pt idx="16">
                        <c:v>1.1292531308566971</c:v>
                      </c:pt>
                      <c:pt idx="17">
                        <c:v>1.1499119034069698</c:v>
                      </c:pt>
                      <c:pt idx="18">
                        <c:v>1.1637862771362366</c:v>
                      </c:pt>
                      <c:pt idx="19">
                        <c:v>1.1828305767361902</c:v>
                      </c:pt>
                      <c:pt idx="20">
                        <c:v>1.1945848258338934</c:v>
                      </c:pt>
                      <c:pt idx="21">
                        <c:v>1.2136712630739503</c:v>
                      </c:pt>
                      <c:pt idx="22">
                        <c:v>1.2350993418367013</c:v>
                      </c:pt>
                      <c:pt idx="23">
                        <c:v>1.245415157776679</c:v>
                      </c:pt>
                      <c:pt idx="24">
                        <c:v>1.2448153962172572</c:v>
                      </c:pt>
                      <c:pt idx="25">
                        <c:v>1.247335576884711</c:v>
                      </c:pt>
                      <c:pt idx="26">
                        <c:v>1.25</c:v>
                      </c:pt>
                      <c:pt idx="27">
                        <c:v>1.2170988696297937</c:v>
                      </c:pt>
                      <c:pt idx="28">
                        <c:v>1.1876397672005456</c:v>
                      </c:pt>
                      <c:pt idx="29">
                        <c:v>1.1496321737450668</c:v>
                      </c:pt>
                      <c:pt idx="30">
                        <c:v>1.088698657872553</c:v>
                      </c:pt>
                      <c:pt idx="31">
                        <c:v>1.0225422558828861</c:v>
                      </c:pt>
                      <c:pt idx="32">
                        <c:v>0.9311126171590387</c:v>
                      </c:pt>
                      <c:pt idx="33">
                        <c:v>0.8187425777473325</c:v>
                      </c:pt>
                      <c:pt idx="34">
                        <c:v>0.69954808039145444</c:v>
                      </c:pt>
                      <c:pt idx="35">
                        <c:v>0.57318007781313896</c:v>
                      </c:pt>
                      <c:pt idx="36">
                        <c:v>0.44336576684611761</c:v>
                      </c:pt>
                      <c:pt idx="37">
                        <c:v>0.33684811691947958</c:v>
                      </c:pt>
                      <c:pt idx="38">
                        <c:v>0.22928860667699813</c:v>
                      </c:pt>
                      <c:pt idx="39">
                        <c:v>0.14715265295443428</c:v>
                      </c:pt>
                      <c:pt idx="40">
                        <c:v>7.5632067191367336E-2</c:v>
                      </c:pt>
                      <c:pt idx="41">
                        <c:v>3.2195047773499019E-2</c:v>
                      </c:pt>
                      <c:pt idx="42">
                        <c:v>1.8665671861722868E-2</c:v>
                      </c:pt>
                      <c:pt idx="43">
                        <c:v>9.8795114582723199E-3</c:v>
                      </c:pt>
                      <c:pt idx="44">
                        <c:v>4.7585530565473133E-3</c:v>
                      </c:pt>
                      <c:pt idx="45">
                        <c:v>1.6129601322890135E-2</c:v>
                      </c:pt>
                      <c:pt idx="46">
                        <c:v>4.0841926335055262E-2</c:v>
                      </c:pt>
                      <c:pt idx="47">
                        <c:v>6.3612902729946061E-2</c:v>
                      </c:pt>
                      <c:pt idx="48">
                        <c:v>9.4798945494881909E-2</c:v>
                      </c:pt>
                      <c:pt idx="49">
                        <c:v>0.13514550336093145</c:v>
                      </c:pt>
                      <c:pt idx="50">
                        <c:v>0.16163431503662873</c:v>
                      </c:pt>
                      <c:pt idx="51">
                        <c:v>0.196483511989964</c:v>
                      </c:pt>
                      <c:pt idx="52">
                        <c:v>0.23443999423692141</c:v>
                      </c:pt>
                      <c:pt idx="53">
                        <c:v>0.29014763881446243</c:v>
                      </c:pt>
                      <c:pt idx="54">
                        <c:v>0.31431001401186626</c:v>
                      </c:pt>
                      <c:pt idx="55">
                        <c:v>0.33840571210349862</c:v>
                      </c:pt>
                      <c:pt idx="56">
                        <c:v>0.38149345987429217</c:v>
                      </c:pt>
                      <c:pt idx="57">
                        <c:v>0.41864873583564055</c:v>
                      </c:pt>
                      <c:pt idx="58">
                        <c:v>0.45025213794777452</c:v>
                      </c:pt>
                      <c:pt idx="59">
                        <c:v>0.48529921922511754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0.61739224505018397</c:v>
                      </c:pt>
                      <c:pt idx="1">
                        <c:v>0.62123780042631072</c:v>
                      </c:pt>
                      <c:pt idx="2">
                        <c:v>0.62639509378897062</c:v>
                      </c:pt>
                      <c:pt idx="3">
                        <c:v>0.62665451329324473</c:v>
                      </c:pt>
                      <c:pt idx="4">
                        <c:v>0.6304575376495466</c:v>
                      </c:pt>
                      <c:pt idx="5">
                        <c:v>0.63217118546928108</c:v>
                      </c:pt>
                      <c:pt idx="6">
                        <c:v>0.63218000697235244</c:v>
                      </c:pt>
                      <c:pt idx="7">
                        <c:v>0.63214406776158727</c:v>
                      </c:pt>
                      <c:pt idx="8">
                        <c:v>0.63316498679528666</c:v>
                      </c:pt>
                      <c:pt idx="9">
                        <c:v>0.63914190453365904</c:v>
                      </c:pt>
                      <c:pt idx="10">
                        <c:v>0.63922478426653162</c:v>
                      </c:pt>
                      <c:pt idx="11">
                        <c:v>0.63886405833442039</c:v>
                      </c:pt>
                      <c:pt idx="12">
                        <c:v>0.64182544377403161</c:v>
                      </c:pt>
                      <c:pt idx="13">
                        <c:v>0.6485544902196132</c:v>
                      </c:pt>
                      <c:pt idx="14">
                        <c:v>0.65942959718545824</c:v>
                      </c:pt>
                      <c:pt idx="15">
                        <c:v>0.6706927613103093</c:v>
                      </c:pt>
                      <c:pt idx="16">
                        <c:v>0.67755187851401821</c:v>
                      </c:pt>
                      <c:pt idx="17">
                        <c:v>0.68994714204418184</c:v>
                      </c:pt>
                      <c:pt idx="18">
                        <c:v>0.69827176628174192</c:v>
                      </c:pt>
                      <c:pt idx="19">
                        <c:v>0.70969834604171411</c:v>
                      </c:pt>
                      <c:pt idx="20">
                        <c:v>0.7167508955003361</c:v>
                      </c:pt>
                      <c:pt idx="21">
                        <c:v>0.72820275784437016</c:v>
                      </c:pt>
                      <c:pt idx="22">
                        <c:v>0.74105960510202085</c:v>
                      </c:pt>
                      <c:pt idx="23">
                        <c:v>0.74724909466600731</c:v>
                      </c:pt>
                      <c:pt idx="24">
                        <c:v>0.74688923773035443</c:v>
                      </c:pt>
                      <c:pt idx="25">
                        <c:v>0.74840134613082654</c:v>
                      </c:pt>
                      <c:pt idx="26">
                        <c:v>0.75</c:v>
                      </c:pt>
                      <c:pt idx="27">
                        <c:v>0.73025932177787622</c:v>
                      </c:pt>
                      <c:pt idx="28">
                        <c:v>0.71258386032032739</c:v>
                      </c:pt>
                      <c:pt idx="29">
                        <c:v>0.68977930424704004</c:v>
                      </c:pt>
                      <c:pt idx="30">
                        <c:v>0.65321919472353185</c:v>
                      </c:pt>
                      <c:pt idx="31">
                        <c:v>0.61352535352973159</c:v>
                      </c:pt>
                      <c:pt idx="32">
                        <c:v>0.55866757029542313</c:v>
                      </c:pt>
                      <c:pt idx="33">
                        <c:v>0.49124554664839953</c:v>
                      </c:pt>
                      <c:pt idx="34">
                        <c:v>0.41972884823487266</c:v>
                      </c:pt>
                      <c:pt idx="35">
                        <c:v>0.34390804668788338</c:v>
                      </c:pt>
                      <c:pt idx="36">
                        <c:v>0.26601946010767052</c:v>
                      </c:pt>
                      <c:pt idx="37">
                        <c:v>0.20210887015168777</c:v>
                      </c:pt>
                      <c:pt idx="38">
                        <c:v>0.1375731640061989</c:v>
                      </c:pt>
                      <c:pt idx="39">
                        <c:v>8.8291591772660577E-2</c:v>
                      </c:pt>
                      <c:pt idx="40">
                        <c:v>4.5379240314820407E-2</c:v>
                      </c:pt>
                      <c:pt idx="41">
                        <c:v>1.9317028664099414E-2</c:v>
                      </c:pt>
                      <c:pt idx="42">
                        <c:v>1.119940311703372E-2</c:v>
                      </c:pt>
                      <c:pt idx="43">
                        <c:v>5.9277068749633913E-3</c:v>
                      </c:pt>
                      <c:pt idx="44">
                        <c:v>2.8551318339283881E-3</c:v>
                      </c:pt>
                      <c:pt idx="45">
                        <c:v>9.6777607937340825E-3</c:v>
                      </c:pt>
                      <c:pt idx="46">
                        <c:v>2.4505155801033157E-2</c:v>
                      </c:pt>
                      <c:pt idx="47">
                        <c:v>3.8167741637967642E-2</c:v>
                      </c:pt>
                      <c:pt idx="48">
                        <c:v>5.6879367296929141E-2</c:v>
                      </c:pt>
                      <c:pt idx="49">
                        <c:v>8.1087302016558865E-2</c:v>
                      </c:pt>
                      <c:pt idx="50">
                        <c:v>9.6980589021977245E-2</c:v>
                      </c:pt>
                      <c:pt idx="51">
                        <c:v>0.11789010719397841</c:v>
                      </c:pt>
                      <c:pt idx="52">
                        <c:v>0.14066399654215284</c:v>
                      </c:pt>
                      <c:pt idx="53">
                        <c:v>0.17408858328867746</c:v>
                      </c:pt>
                      <c:pt idx="54">
                        <c:v>0.18858600840711975</c:v>
                      </c:pt>
                      <c:pt idx="55">
                        <c:v>0.20304342726209917</c:v>
                      </c:pt>
                      <c:pt idx="56">
                        <c:v>0.22889607592457528</c:v>
                      </c:pt>
                      <c:pt idx="57">
                        <c:v>0.25118924150138433</c:v>
                      </c:pt>
                      <c:pt idx="58">
                        <c:v>0.27015128276866474</c:v>
                      </c:pt>
                      <c:pt idx="59">
                        <c:v>0.29117953153507048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1.0970320324183338</c:v>
                      </c:pt>
                      <c:pt idx="1">
                        <c:v>1.1211757557438162</c:v>
                      </c:pt>
                      <c:pt idx="2">
                        <c:v>1.1413426834768439</c:v>
                      </c:pt>
                      <c:pt idx="3">
                        <c:v>1.1530966389383863</c:v>
                      </c:pt>
                      <c:pt idx="4">
                        <c:v>1.1718736201643773</c:v>
                      </c:pt>
                      <c:pt idx="5">
                        <c:v>1.1876371463771724</c:v>
                      </c:pt>
                      <c:pt idx="6">
                        <c:v>1.1985257680736863</c:v>
                      </c:pt>
                      <c:pt idx="7">
                        <c:v>1.2087844551786961</c:v>
                      </c:pt>
                      <c:pt idx="8">
                        <c:v>1.220181000018485</c:v>
                      </c:pt>
                      <c:pt idx="9">
                        <c:v>1.2267395229151163</c:v>
                      </c:pt>
                      <c:pt idx="10">
                        <c:v>1.2274370871791638</c:v>
                      </c:pt>
                      <c:pt idx="11">
                        <c:v>1.2284946655515288</c:v>
                      </c:pt>
                      <c:pt idx="12">
                        <c:v>1.2358834377492052</c:v>
                      </c:pt>
                      <c:pt idx="13">
                        <c:v>1.23761287249111</c:v>
                      </c:pt>
                      <c:pt idx="14">
                        <c:v>1.2356900650263101</c:v>
                      </c:pt>
                      <c:pt idx="15">
                        <c:v>1.2304401517058012</c:v>
                      </c:pt>
                      <c:pt idx="16">
                        <c:v>1.2227687247699299</c:v>
                      </c:pt>
                      <c:pt idx="17">
                        <c:v>1.2219695719573425</c:v>
                      </c:pt>
                      <c:pt idx="18">
                        <c:v>1.2274221825148588</c:v>
                      </c:pt>
                      <c:pt idx="19">
                        <c:v>1.2168328669415862</c:v>
                      </c:pt>
                      <c:pt idx="20">
                        <c:v>1.21718837488987</c:v>
                      </c:pt>
                      <c:pt idx="21">
                        <c:v>1.2177482851069963</c:v>
                      </c:pt>
                      <c:pt idx="22">
                        <c:v>1.2147087883584049</c:v>
                      </c:pt>
                      <c:pt idx="23">
                        <c:v>1.2157741679377212</c:v>
                      </c:pt>
                      <c:pt idx="24">
                        <c:v>1.2203975702105612</c:v>
                      </c:pt>
                      <c:pt idx="25">
                        <c:v>1.2199636836273351</c:v>
                      </c:pt>
                      <c:pt idx="26">
                        <c:v>1.2202084869040699</c:v>
                      </c:pt>
                      <c:pt idx="27">
                        <c:v>1.2290426816330311</c:v>
                      </c:pt>
                      <c:pt idx="28">
                        <c:v>1.2321344176216251</c:v>
                      </c:pt>
                      <c:pt idx="29">
                        <c:v>1.2351447594615363</c:v>
                      </c:pt>
                      <c:pt idx="30">
                        <c:v>1.2338954536937787</c:v>
                      </c:pt>
                      <c:pt idx="31">
                        <c:v>1.2328176982529999</c:v>
                      </c:pt>
                      <c:pt idx="32">
                        <c:v>1.2373763500008712</c:v>
                      </c:pt>
                      <c:pt idx="33">
                        <c:v>1.2408711790881148</c:v>
                      </c:pt>
                      <c:pt idx="34">
                        <c:v>1.2440411733564452</c:v>
                      </c:pt>
                      <c:pt idx="35">
                        <c:v>1.2453635843073387</c:v>
                      </c:pt>
                      <c:pt idx="36">
                        <c:v>1.2491091779629624</c:v>
                      </c:pt>
                      <c:pt idx="37">
                        <c:v>1.2458651564601289</c:v>
                      </c:pt>
                      <c:pt idx="38">
                        <c:v>1.25</c:v>
                      </c:pt>
                      <c:pt idx="39">
                        <c:v>1.2453224329705488</c:v>
                      </c:pt>
                      <c:pt idx="40">
                        <c:v>1.2376174551461698</c:v>
                      </c:pt>
                      <c:pt idx="41">
                        <c:v>1.2379286185328375</c:v>
                      </c:pt>
                      <c:pt idx="42">
                        <c:v>1.2360633973055264</c:v>
                      </c:pt>
                      <c:pt idx="43">
                        <c:v>1.2354204545374288</c:v>
                      </c:pt>
                      <c:pt idx="44">
                        <c:v>1.2319036070812612</c:v>
                      </c:pt>
                      <c:pt idx="45">
                        <c:v>1.2247832049189875</c:v>
                      </c:pt>
                      <c:pt idx="46">
                        <c:v>1.2212956089194686</c:v>
                      </c:pt>
                      <c:pt idx="47">
                        <c:v>1.2166554440791475</c:v>
                      </c:pt>
                      <c:pt idx="48">
                        <c:v>1.2147299738702275</c:v>
                      </c:pt>
                      <c:pt idx="49">
                        <c:v>1.2136598147804287</c:v>
                      </c:pt>
                      <c:pt idx="50">
                        <c:v>1.2135689124692499</c:v>
                      </c:pt>
                      <c:pt idx="51">
                        <c:v>1.2024769059851588</c:v>
                      </c:pt>
                      <c:pt idx="52">
                        <c:v>1.2024712245907101</c:v>
                      </c:pt>
                      <c:pt idx="53">
                        <c:v>1.2003501547068487</c:v>
                      </c:pt>
                      <c:pt idx="54">
                        <c:v>1.1976413585468788</c:v>
                      </c:pt>
                      <c:pt idx="55">
                        <c:v>1.1983183800432951</c:v>
                      </c:pt>
                      <c:pt idx="56">
                        <c:v>1.2069662335583926</c:v>
                      </c:pt>
                      <c:pt idx="57">
                        <c:v>1.2088926803221387</c:v>
                      </c:pt>
                      <c:pt idx="58">
                        <c:v>1.201602243717165</c:v>
                      </c:pt>
                      <c:pt idx="59">
                        <c:v>1.2020759215624401</c:v>
                      </c:pt>
                      <c:pt idx="60">
                        <c:v>1.2050794195578476</c:v>
                      </c:pt>
                      <c:pt idx="61">
                        <c:v>1.201532115832445</c:v>
                      </c:pt>
                      <c:pt idx="62">
                        <c:v>1.2038836433577238</c:v>
                      </c:pt>
                      <c:pt idx="63">
                        <c:v>1.2049425584690987</c:v>
                      </c:pt>
                      <c:pt idx="64">
                        <c:v>1.2006735924076626</c:v>
                      </c:pt>
                      <c:pt idx="65">
                        <c:v>1.19907643850849</c:v>
                      </c:pt>
                      <c:pt idx="66">
                        <c:v>1.1983238751111562</c:v>
                      </c:pt>
                      <c:pt idx="67">
                        <c:v>1.1968403928791713</c:v>
                      </c:pt>
                      <c:pt idx="68">
                        <c:v>1.1971171930125</c:v>
                      </c:pt>
                      <c:pt idx="69">
                        <c:v>1.193535885512905</c:v>
                      </c:pt>
                      <c:pt idx="70">
                        <c:v>1.1937003834056301</c:v>
                      </c:pt>
                      <c:pt idx="71">
                        <c:v>1.1931527163412425</c:v>
                      </c:pt>
                      <c:pt idx="72">
                        <c:v>1.1969018237231013</c:v>
                      </c:pt>
                      <c:pt idx="73">
                        <c:v>1.1940708347281237</c:v>
                      </c:pt>
                      <c:pt idx="74">
                        <c:v>1.1920677460967286</c:v>
                      </c:pt>
                      <c:pt idx="75">
                        <c:v>1.1978670433908676</c:v>
                      </c:pt>
                      <c:pt idx="76">
                        <c:v>1.1876587952705362</c:v>
                      </c:pt>
                      <c:pt idx="77">
                        <c:v>1.18175062147631</c:v>
                      </c:pt>
                      <c:pt idx="78">
                        <c:v>1.1785660825688038</c:v>
                      </c:pt>
                      <c:pt idx="79">
                        <c:v>1.1783587393794963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0.65821921945100026</c:v>
                      </c:pt>
                      <c:pt idx="1">
                        <c:v>0.67270545344628974</c:v>
                      </c:pt>
                      <c:pt idx="2">
                        <c:v>0.6848056100861063</c:v>
                      </c:pt>
                      <c:pt idx="3">
                        <c:v>0.69185798336303173</c:v>
                      </c:pt>
                      <c:pt idx="4">
                        <c:v>0.70312417209862643</c:v>
                      </c:pt>
                      <c:pt idx="5">
                        <c:v>0.71258228782630351</c:v>
                      </c:pt>
                      <c:pt idx="6">
                        <c:v>0.71911546084421174</c:v>
                      </c:pt>
                      <c:pt idx="7">
                        <c:v>0.72527067310721771</c:v>
                      </c:pt>
                      <c:pt idx="8">
                        <c:v>0.73210860001109102</c:v>
                      </c:pt>
                      <c:pt idx="9">
                        <c:v>0.73604371374906974</c:v>
                      </c:pt>
                      <c:pt idx="10">
                        <c:v>0.73646225230749818</c:v>
                      </c:pt>
                      <c:pt idx="11">
                        <c:v>0.73709679933091721</c:v>
                      </c:pt>
                      <c:pt idx="12">
                        <c:v>0.74153006264952304</c:v>
                      </c:pt>
                      <c:pt idx="13">
                        <c:v>0.74256772349466593</c:v>
                      </c:pt>
                      <c:pt idx="14">
                        <c:v>0.74141403901578595</c:v>
                      </c:pt>
                      <c:pt idx="15">
                        <c:v>0.73826409102348078</c:v>
                      </c:pt>
                      <c:pt idx="16">
                        <c:v>0.733661234861958</c:v>
                      </c:pt>
                      <c:pt idx="17">
                        <c:v>0.73318174317440543</c:v>
                      </c:pt>
                      <c:pt idx="18">
                        <c:v>0.73645330950891519</c:v>
                      </c:pt>
                      <c:pt idx="19">
                        <c:v>0.73009972016495173</c:v>
                      </c:pt>
                      <c:pt idx="20">
                        <c:v>0.73031302493392203</c:v>
                      </c:pt>
                      <c:pt idx="21">
                        <c:v>0.73064897106419768</c:v>
                      </c:pt>
                      <c:pt idx="22">
                        <c:v>0.72882527301504296</c:v>
                      </c:pt>
                      <c:pt idx="23">
                        <c:v>0.72946450076263281</c:v>
                      </c:pt>
                      <c:pt idx="24">
                        <c:v>0.73223854212633677</c:v>
                      </c:pt>
                      <c:pt idx="25">
                        <c:v>0.73197821017640097</c:v>
                      </c:pt>
                      <c:pt idx="26">
                        <c:v>0.73212509214244204</c:v>
                      </c:pt>
                      <c:pt idx="27">
                        <c:v>0.73742560897981868</c:v>
                      </c:pt>
                      <c:pt idx="28">
                        <c:v>0.73928065057297498</c:v>
                      </c:pt>
                      <c:pt idx="29">
                        <c:v>0.74108685567692179</c:v>
                      </c:pt>
                      <c:pt idx="30">
                        <c:v>0.74033727221626733</c:v>
                      </c:pt>
                      <c:pt idx="31">
                        <c:v>0.73969061895179999</c:v>
                      </c:pt>
                      <c:pt idx="32">
                        <c:v>0.74242581000052277</c:v>
                      </c:pt>
                      <c:pt idx="33">
                        <c:v>0.74452270745286897</c:v>
                      </c:pt>
                      <c:pt idx="34">
                        <c:v>0.74642470401386707</c:v>
                      </c:pt>
                      <c:pt idx="35">
                        <c:v>0.74721815058440333</c:v>
                      </c:pt>
                      <c:pt idx="36">
                        <c:v>0.74946550677777746</c:v>
                      </c:pt>
                      <c:pt idx="37">
                        <c:v>0.74751909387607729</c:v>
                      </c:pt>
                      <c:pt idx="38">
                        <c:v>0.75</c:v>
                      </c:pt>
                      <c:pt idx="39">
                        <c:v>0.74719345978232932</c:v>
                      </c:pt>
                      <c:pt idx="40">
                        <c:v>0.74257047308770197</c:v>
                      </c:pt>
                      <c:pt idx="41">
                        <c:v>0.74275717111970252</c:v>
                      </c:pt>
                      <c:pt idx="42">
                        <c:v>0.74163803838331577</c:v>
                      </c:pt>
                      <c:pt idx="43">
                        <c:v>0.74125227272245731</c:v>
                      </c:pt>
                      <c:pt idx="44">
                        <c:v>0.73914216424875678</c:v>
                      </c:pt>
                      <c:pt idx="45">
                        <c:v>0.73486992295139242</c:v>
                      </c:pt>
                      <c:pt idx="46">
                        <c:v>0.73277736535168125</c:v>
                      </c:pt>
                      <c:pt idx="47">
                        <c:v>0.72999326644748841</c:v>
                      </c:pt>
                      <c:pt idx="48">
                        <c:v>0.72883798432213642</c:v>
                      </c:pt>
                      <c:pt idx="49">
                        <c:v>0.72819588886825726</c:v>
                      </c:pt>
                      <c:pt idx="50">
                        <c:v>0.72814134748155002</c:v>
                      </c:pt>
                      <c:pt idx="51">
                        <c:v>0.72148614359109531</c:v>
                      </c:pt>
                      <c:pt idx="52">
                        <c:v>0.72148273475442604</c:v>
                      </c:pt>
                      <c:pt idx="53">
                        <c:v>0.7202100928241093</c:v>
                      </c:pt>
                      <c:pt idx="54">
                        <c:v>0.71858481512812722</c:v>
                      </c:pt>
                      <c:pt idx="55">
                        <c:v>0.71899102802597703</c:v>
                      </c:pt>
                      <c:pt idx="56">
                        <c:v>0.7241797401350355</c:v>
                      </c:pt>
                      <c:pt idx="57">
                        <c:v>0.72533560819328324</c:v>
                      </c:pt>
                      <c:pt idx="58">
                        <c:v>0.72096134623029906</c:v>
                      </c:pt>
                      <c:pt idx="59">
                        <c:v>0.72124555293746406</c:v>
                      </c:pt>
                      <c:pt idx="60">
                        <c:v>0.72304765173470853</c:v>
                      </c:pt>
                      <c:pt idx="61">
                        <c:v>0.72091926949946705</c:v>
                      </c:pt>
                      <c:pt idx="62">
                        <c:v>0.72233018601463428</c:v>
                      </c:pt>
                      <c:pt idx="63">
                        <c:v>0.72296553508145922</c:v>
                      </c:pt>
                      <c:pt idx="64">
                        <c:v>0.72040415544459746</c:v>
                      </c:pt>
                      <c:pt idx="65">
                        <c:v>0.71944586310509395</c:v>
                      </c:pt>
                      <c:pt idx="66">
                        <c:v>0.7189943250666937</c:v>
                      </c:pt>
                      <c:pt idx="67">
                        <c:v>0.7181042357275027</c:v>
                      </c:pt>
                      <c:pt idx="68">
                        <c:v>0.7182703158075</c:v>
                      </c:pt>
                      <c:pt idx="69">
                        <c:v>0.71612153130774292</c:v>
                      </c:pt>
                      <c:pt idx="70">
                        <c:v>0.71622023004337798</c:v>
                      </c:pt>
                      <c:pt idx="71">
                        <c:v>0.71589162980474552</c:v>
                      </c:pt>
                      <c:pt idx="72">
                        <c:v>0.71814109423386074</c:v>
                      </c:pt>
                      <c:pt idx="73">
                        <c:v>0.71644250083687422</c:v>
                      </c:pt>
                      <c:pt idx="74">
                        <c:v>0.71524064765803719</c:v>
                      </c:pt>
                      <c:pt idx="75">
                        <c:v>0.71872022603452046</c:v>
                      </c:pt>
                      <c:pt idx="76">
                        <c:v>0.71259527716232174</c:v>
                      </c:pt>
                      <c:pt idx="77">
                        <c:v>0.70905037288578598</c:v>
                      </c:pt>
                      <c:pt idx="78">
                        <c:v>0.70713964954128228</c:v>
                      </c:pt>
                      <c:pt idx="79">
                        <c:v>0.70701524362769774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0.82318966006691197</c:v>
                </c:pt>
                <c:pt idx="1">
                  <c:v>0.82831706723508092</c:v>
                </c:pt>
                <c:pt idx="2">
                  <c:v>0.83519345838529413</c:v>
                </c:pt>
                <c:pt idx="3">
                  <c:v>0.83553935105765964</c:v>
                </c:pt>
                <c:pt idx="4">
                  <c:v>0.8406100501993955</c:v>
                </c:pt>
                <c:pt idx="5">
                  <c:v>0.84289491395904148</c:v>
                </c:pt>
                <c:pt idx="6">
                  <c:v>0.84290667596313651</c:v>
                </c:pt>
                <c:pt idx="7">
                  <c:v>0.84285875701544977</c:v>
                </c:pt>
                <c:pt idx="8">
                  <c:v>0.84421998239371554</c:v>
                </c:pt>
                <c:pt idx="9">
                  <c:v>0.8521892060448788</c:v>
                </c:pt>
                <c:pt idx="10">
                  <c:v>0.85229971235537549</c:v>
                </c:pt>
                <c:pt idx="11">
                  <c:v>0.85181874444589389</c:v>
                </c:pt>
                <c:pt idx="12">
                  <c:v>0.85576725836537548</c:v>
                </c:pt>
                <c:pt idx="13">
                  <c:v>0.86473932029281764</c:v>
                </c:pt>
                <c:pt idx="14">
                  <c:v>0.87923946291394439</c:v>
                </c:pt>
                <c:pt idx="15">
                  <c:v>0.89425701508041233</c:v>
                </c:pt>
                <c:pt idx="16">
                  <c:v>0.90340250468535765</c:v>
                </c:pt>
                <c:pt idx="17">
                  <c:v>0.91992952272557582</c:v>
                </c:pt>
                <c:pt idx="18">
                  <c:v>0.93102902170898927</c:v>
                </c:pt>
                <c:pt idx="19">
                  <c:v>0.94626446138895215</c:v>
                </c:pt>
                <c:pt idx="20">
                  <c:v>0.95566786066711473</c:v>
                </c:pt>
                <c:pt idx="21">
                  <c:v>0.97093701045916025</c:v>
                </c:pt>
                <c:pt idx="22">
                  <c:v>0.98807947346936109</c:v>
                </c:pt>
                <c:pt idx="23">
                  <c:v>0.99633212622134315</c:v>
                </c:pt>
                <c:pt idx="24">
                  <c:v>0.99585231697380583</c:v>
                </c:pt>
                <c:pt idx="25">
                  <c:v>0.99786846150776876</c:v>
                </c:pt>
                <c:pt idx="26">
                  <c:v>1</c:v>
                </c:pt>
                <c:pt idx="27">
                  <c:v>0.97367909570383493</c:v>
                </c:pt>
                <c:pt idx="28">
                  <c:v>0.95011181376043652</c:v>
                </c:pt>
                <c:pt idx="29">
                  <c:v>0.91970573899605335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5.60371263284122E-2</c:v>
                </c:pt>
                <c:pt idx="1">
                  <c:v>2.38538760902565E-2</c:v>
                </c:pt>
                <c:pt idx="2">
                  <c:v>1.3829723964485801E-2</c:v>
                </c:pt>
                <c:pt idx="3">
                  <c:v>7.3199034775740203E-3</c:v>
                </c:pt>
                <c:pt idx="4">
                  <c:v>3.5256954975921898E-3</c:v>
                </c:pt>
                <c:pt idx="5">
                  <c:v>1.1950704780694999E-2</c:v>
                </c:pt>
                <c:pt idx="6">
                  <c:v>3.0260500215369301E-2</c:v>
                </c:pt>
                <c:pt idx="7">
                  <c:v>4.7131916378478397E-2</c:v>
                </c:pt>
                <c:pt idx="8">
                  <c:v>7.0238202944468794E-2</c:v>
                </c:pt>
                <c:pt idx="9">
                  <c:v>0.100131675964792</c:v>
                </c:pt>
                <c:pt idx="10">
                  <c:v>0.119757701555297</c:v>
                </c:pt>
                <c:pt idx="11">
                  <c:v>0.14557808336737399</c:v>
                </c:pt>
                <c:pt idx="12">
                  <c:v>0.173700707402932</c:v>
                </c:pt>
                <c:pt idx="13">
                  <c:v>0.21497547923683299</c:v>
                </c:pt>
                <c:pt idx="14">
                  <c:v>0.23287780719919701</c:v>
                </c:pt>
                <c:pt idx="15">
                  <c:v>0.25073073292335601</c:v>
                </c:pt>
                <c:pt idx="16">
                  <c:v>0.28265520166661301</c:v>
                </c:pt>
                <c:pt idx="17">
                  <c:v>0.31018419789971802</c:v>
                </c:pt>
                <c:pt idx="18">
                  <c:v>0.33359971333293098</c:v>
                </c:pt>
                <c:pt idx="19">
                  <c:v>0.35956671111459099</c:v>
                </c:pt>
                <c:pt idx="20">
                  <c:v>0.38245041696592702</c:v>
                </c:pt>
                <c:pt idx="21">
                  <c:v>0.39745069806084798</c:v>
                </c:pt>
                <c:pt idx="22">
                  <c:v>0.41311790905497497</c:v>
                </c:pt>
                <c:pt idx="23">
                  <c:v>0.43069467547510698</c:v>
                </c:pt>
                <c:pt idx="24">
                  <c:v>0.44008181931872498</c:v>
                </c:pt>
                <c:pt idx="25">
                  <c:v>0.43677620651896698</c:v>
                </c:pt>
                <c:pt idx="26">
                  <c:v>0.45271858630899198</c:v>
                </c:pt>
                <c:pt idx="27">
                  <c:v>0.47578102707373399</c:v>
                </c:pt>
                <c:pt idx="28">
                  <c:v>0.49680811391870799</c:v>
                </c:pt>
                <c:pt idx="29">
                  <c:v>0.52118883477019196</c:v>
                </c:pt>
                <c:pt idx="30">
                  <c:v>0.54725582393740302</c:v>
                </c:pt>
                <c:pt idx="31">
                  <c:v>0.58194035838650604</c:v>
                </c:pt>
                <c:pt idx="32">
                  <c:v>0.62716367065106504</c:v>
                </c:pt>
                <c:pt idx="33">
                  <c:v>0.66861562544073705</c:v>
                </c:pt>
                <c:pt idx="34">
                  <c:v>0.70375496203905796</c:v>
                </c:pt>
                <c:pt idx="35">
                  <c:v>0.74009524014686701</c:v>
                </c:pt>
                <c:pt idx="36">
                  <c:v>0.77555817055690901</c:v>
                </c:pt>
                <c:pt idx="37">
                  <c:v>0.803924678883705</c:v>
                </c:pt>
                <c:pt idx="38">
                  <c:v>0.82990473849061697</c:v>
                </c:pt>
                <c:pt idx="39">
                  <c:v>0.85726652548379001</c:v>
                </c:pt>
                <c:pt idx="40">
                  <c:v>0.87762562593466698</c:v>
                </c:pt>
                <c:pt idx="41">
                  <c:v>0.89694060459505298</c:v>
                </c:pt>
                <c:pt idx="42">
                  <c:v>0.91307414678147503</c:v>
                </c:pt>
                <c:pt idx="43">
                  <c:v>0.92247731115070897</c:v>
                </c:pt>
                <c:pt idx="44">
                  <c:v>0.93749889613150195</c:v>
                </c:pt>
                <c:pt idx="45">
                  <c:v>0.95010971710173797</c:v>
                </c:pt>
                <c:pt idx="46">
                  <c:v>0.95882061445894895</c:v>
                </c:pt>
                <c:pt idx="47">
                  <c:v>0.96702756414295699</c:v>
                </c:pt>
                <c:pt idx="48">
                  <c:v>0.97614480001478798</c:v>
                </c:pt>
                <c:pt idx="49">
                  <c:v>0.98139161833209299</c:v>
                </c:pt>
                <c:pt idx="50">
                  <c:v>0.98194966974333098</c:v>
                </c:pt>
                <c:pt idx="51">
                  <c:v>0.98279573244122298</c:v>
                </c:pt>
                <c:pt idx="52">
                  <c:v>0.98870675019936405</c:v>
                </c:pt>
                <c:pt idx="53">
                  <c:v>0.99009029799288795</c:v>
                </c:pt>
                <c:pt idx="54">
                  <c:v>0.98855205202104801</c:v>
                </c:pt>
                <c:pt idx="55">
                  <c:v>0.98435212136464101</c:v>
                </c:pt>
                <c:pt idx="56">
                  <c:v>0.97821497981594396</c:v>
                </c:pt>
                <c:pt idx="57">
                  <c:v>0.97757565756587395</c:v>
                </c:pt>
                <c:pt idx="58">
                  <c:v>0.98193774601188699</c:v>
                </c:pt>
                <c:pt idx="59">
                  <c:v>0.97346629355326897</c:v>
                </c:pt>
                <c:pt idx="60">
                  <c:v>0.973750699911896</c:v>
                </c:pt>
                <c:pt idx="61">
                  <c:v>0.97419862808559698</c:v>
                </c:pt>
                <c:pt idx="62">
                  <c:v>0.97176703068672399</c:v>
                </c:pt>
                <c:pt idx="63">
                  <c:v>0.972619334350177</c:v>
                </c:pt>
                <c:pt idx="64">
                  <c:v>0.97631805616844902</c:v>
                </c:pt>
                <c:pt idx="65">
                  <c:v>0.97597094690186803</c:v>
                </c:pt>
                <c:pt idx="66">
                  <c:v>0.97616678952325597</c:v>
                </c:pt>
                <c:pt idx="67">
                  <c:v>0.98323414530642494</c:v>
                </c:pt>
                <c:pt idx="68">
                  <c:v>0.98570753409730005</c:v>
                </c:pt>
                <c:pt idx="69">
                  <c:v>0.98811580756922901</c:v>
                </c:pt>
                <c:pt idx="70">
                  <c:v>0.98711636295502303</c:v>
                </c:pt>
                <c:pt idx="71">
                  <c:v>0.98625415860239996</c:v>
                </c:pt>
                <c:pt idx="72">
                  <c:v>0.98990108000069699</c:v>
                </c:pt>
                <c:pt idx="73">
                  <c:v>0.99269694327049196</c:v>
                </c:pt>
                <c:pt idx="74">
                  <c:v>0.99523293868515605</c:v>
                </c:pt>
                <c:pt idx="75">
                  <c:v>0.99629086744587103</c:v>
                </c:pt>
                <c:pt idx="76">
                  <c:v>0.99928734237036998</c:v>
                </c:pt>
                <c:pt idx="77">
                  <c:v>0.99669212516810302</c:v>
                </c:pt>
                <c:pt idx="78">
                  <c:v>1</c:v>
                </c:pt>
                <c:pt idx="79">
                  <c:v>0.99625794637643905</c:v>
                </c:pt>
                <c:pt idx="80">
                  <c:v>0.99009396411693595</c:v>
                </c:pt>
                <c:pt idx="81">
                  <c:v>0.99034289482627003</c:v>
                </c:pt>
                <c:pt idx="82">
                  <c:v>0.98885071784442102</c:v>
                </c:pt>
                <c:pt idx="83">
                  <c:v>0.98833636362994304</c:v>
                </c:pt>
                <c:pt idx="84">
                  <c:v>0.98552288566500901</c:v>
                </c:pt>
                <c:pt idx="85">
                  <c:v>0.97982656393518996</c:v>
                </c:pt>
                <c:pt idx="86">
                  <c:v>0.977036487135575</c:v>
                </c:pt>
                <c:pt idx="87">
                  <c:v>0.97332435526331795</c:v>
                </c:pt>
                <c:pt idx="88">
                  <c:v>0.97178397909618197</c:v>
                </c:pt>
                <c:pt idx="89">
                  <c:v>0.97092785182434305</c:v>
                </c:pt>
                <c:pt idx="90">
                  <c:v>0.97085512997540002</c:v>
                </c:pt>
                <c:pt idx="91">
                  <c:v>0.96198152478812704</c:v>
                </c:pt>
                <c:pt idx="92">
                  <c:v>0.96197697967256801</c:v>
                </c:pt>
                <c:pt idx="93">
                  <c:v>0.960280123765479</c:v>
                </c:pt>
                <c:pt idx="94">
                  <c:v>0.95811308683750296</c:v>
                </c:pt>
                <c:pt idx="95">
                  <c:v>0.95865470403463604</c:v>
                </c:pt>
                <c:pt idx="96">
                  <c:v>0.965572986846714</c:v>
                </c:pt>
                <c:pt idx="97">
                  <c:v>0.96711414425771103</c:v>
                </c:pt>
                <c:pt idx="98">
                  <c:v>0.96128179497373201</c:v>
                </c:pt>
                <c:pt idx="99">
                  <c:v>0.96166073724995205</c:v>
                </c:pt>
                <c:pt idx="100">
                  <c:v>0.964063535646278</c:v>
                </c:pt>
                <c:pt idx="101">
                  <c:v>0.96122569266595603</c:v>
                </c:pt>
                <c:pt idx="102">
                  <c:v>0.96310691468617904</c:v>
                </c:pt>
                <c:pt idx="103">
                  <c:v>0.96395404677527896</c:v>
                </c:pt>
                <c:pt idx="104">
                  <c:v>0.96053887392613002</c:v>
                </c:pt>
                <c:pt idx="105">
                  <c:v>0.95926115080679197</c:v>
                </c:pt>
                <c:pt idx="106">
                  <c:v>0.95865910008892496</c:v>
                </c:pt>
                <c:pt idx="107">
                  <c:v>0.95747231430333701</c:v>
                </c:pt>
                <c:pt idx="108">
                  <c:v>0.95769375441000004</c:v>
                </c:pt>
                <c:pt idx="109">
                  <c:v>0.95482870841032397</c:v>
                </c:pt>
                <c:pt idx="110">
                  <c:v>0.95496030672450405</c:v>
                </c:pt>
                <c:pt idx="111">
                  <c:v>0.95452217307299403</c:v>
                </c:pt>
                <c:pt idx="112">
                  <c:v>0.95752145897848095</c:v>
                </c:pt>
                <c:pt idx="113">
                  <c:v>0.95525666778249896</c:v>
                </c:pt>
                <c:pt idx="114">
                  <c:v>0.95365419687738295</c:v>
                </c:pt>
                <c:pt idx="115">
                  <c:v>0.95829363471269402</c:v>
                </c:pt>
                <c:pt idx="116">
                  <c:v>0.95012703621642902</c:v>
                </c:pt>
                <c:pt idx="117">
                  <c:v>0.94540049718104802</c:v>
                </c:pt>
                <c:pt idx="118">
                  <c:v>0.94285286605504304</c:v>
                </c:pt>
                <c:pt idx="119">
                  <c:v>0.94268699150359703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Naringin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0.76239458814298799</c:v>
                      </c:pt>
                      <c:pt idx="1">
                        <c:v>0.76714332062330104</c:v>
                      </c:pt>
                      <c:pt idx="2">
                        <c:v>0.77351186927398596</c:v>
                      </c:pt>
                      <c:pt idx="3">
                        <c:v>0.77383221671550795</c:v>
                      </c:pt>
                      <c:pt idx="4">
                        <c:v>0.77852842923042997</c:v>
                      </c:pt>
                      <c:pt idx="5">
                        <c:v>0.78064454881927003</c:v>
                      </c:pt>
                      <c:pt idx="6">
                        <c:v>0.78065544216341998</c:v>
                      </c:pt>
                      <c:pt idx="7">
                        <c:v>0.78061106217645204</c:v>
                      </c:pt>
                      <c:pt idx="8">
                        <c:v>0.78187175690085897</c:v>
                      </c:pt>
                      <c:pt idx="9">
                        <c:v>0.78925242903278803</c:v>
                      </c:pt>
                      <c:pt idx="10">
                        <c:v>0.789354774114566</c:v>
                      </c:pt>
                      <c:pt idx="11">
                        <c:v>0.78890932715495599</c:v>
                      </c:pt>
                      <c:pt idx="12">
                        <c:v>0.79256623125549497</c:v>
                      </c:pt>
                      <c:pt idx="13">
                        <c:v>0.80087567899249601</c:v>
                      </c:pt>
                      <c:pt idx="14">
                        <c:v>0.81430494177107604</c:v>
                      </c:pt>
                      <c:pt idx="15">
                        <c:v>0.82821340181895797</c:v>
                      </c:pt>
                      <c:pt idx="16">
                        <c:v>0.83668346906951296</c:v>
                      </c:pt>
                      <c:pt idx="17">
                        <c:v>0.85198991632369703</c:v>
                      </c:pt>
                      <c:pt idx="18">
                        <c:v>0.86226968338899901</c:v>
                      </c:pt>
                      <c:pt idx="19">
                        <c:v>0.87637993929167701</c:v>
                      </c:pt>
                      <c:pt idx="20">
                        <c:v>0.88508886879795401</c:v>
                      </c:pt>
                      <c:pt idx="21">
                        <c:v>0.899230345217925</c:v>
                      </c:pt>
                      <c:pt idx="22">
                        <c:v>0.91510678495036302</c:v>
                      </c:pt>
                      <c:pt idx="23">
                        <c:v>0.92274995407790406</c:v>
                      </c:pt>
                      <c:pt idx="24">
                        <c:v>0.92230558020951303</c:v>
                      </c:pt>
                      <c:pt idx="25">
                        <c:v>0.92417282630864706</c:v>
                      </c:pt>
                      <c:pt idx="26">
                        <c:v>0.92614694416960697</c:v>
                      </c:pt>
                      <c:pt idx="27">
                        <c:v>0.90176991908793303</c:v>
                      </c:pt>
                      <c:pt idx="28">
                        <c:v>0.87994315293367098</c:v>
                      </c:pt>
                      <c:pt idx="29">
                        <c:v>0.85178265970644496</c:v>
                      </c:pt>
                      <c:pt idx="30">
                        <c:v>0.80663594808817396</c:v>
                      </c:pt>
                      <c:pt idx="31">
                        <c:v>0.75761950845618498</c:v>
                      </c:pt>
                      <c:pt idx="32">
                        <c:v>0.68987768404768701</c:v>
                      </c:pt>
                      <c:pt idx="33">
                        <c:v>0.60662074915379105</c:v>
                      </c:pt>
                      <c:pt idx="34">
                        <c:v>0.51830745356340802</c:v>
                      </c:pt>
                      <c:pt idx="35">
                        <c:v>0.42467918202042898</c:v>
                      </c:pt>
                      <c:pt idx="36">
                        <c:v>0.32849748009115698</c:v>
                      </c:pt>
                      <c:pt idx="37">
                        <c:v>0.24957668330741001</c:v>
                      </c:pt>
                      <c:pt idx="38">
                        <c:v>0.169883953925447</c:v>
                      </c:pt>
                      <c:pt idx="39">
                        <c:v>0.10902798388816</c:v>
                      </c:pt>
                      <c:pt idx="40">
                        <c:v>5.60371263284122E-2</c:v>
                      </c:pt>
                      <c:pt idx="41">
                        <c:v>2.38538760902565E-2</c:v>
                      </c:pt>
                      <c:pt idx="42">
                        <c:v>1.3829723964485801E-2</c:v>
                      </c:pt>
                      <c:pt idx="43">
                        <c:v>7.3199034775740203E-3</c:v>
                      </c:pt>
                      <c:pt idx="44">
                        <c:v>3.5256954975921898E-3</c:v>
                      </c:pt>
                      <c:pt idx="45">
                        <c:v>1.1950704780694999E-2</c:v>
                      </c:pt>
                      <c:pt idx="46">
                        <c:v>3.0260500215369301E-2</c:v>
                      </c:pt>
                      <c:pt idx="47">
                        <c:v>4.7131916378478397E-2</c:v>
                      </c:pt>
                      <c:pt idx="48">
                        <c:v>7.0238202944468794E-2</c:v>
                      </c:pt>
                      <c:pt idx="49">
                        <c:v>0.100131675964792</c:v>
                      </c:pt>
                      <c:pt idx="50">
                        <c:v>0.119757701555297</c:v>
                      </c:pt>
                      <c:pt idx="51">
                        <c:v>0.14557808336737399</c:v>
                      </c:pt>
                      <c:pt idx="52">
                        <c:v>0.173700707402932</c:v>
                      </c:pt>
                      <c:pt idx="53">
                        <c:v>0.21497547923683299</c:v>
                      </c:pt>
                      <c:pt idx="54">
                        <c:v>0.23287780719919701</c:v>
                      </c:pt>
                      <c:pt idx="55">
                        <c:v>0.25073073292335601</c:v>
                      </c:pt>
                      <c:pt idx="56">
                        <c:v>0.28265520166661301</c:v>
                      </c:pt>
                      <c:pt idx="57">
                        <c:v>0.31018419789971802</c:v>
                      </c:pt>
                      <c:pt idx="58">
                        <c:v>0.33359971333293098</c:v>
                      </c:pt>
                      <c:pt idx="59">
                        <c:v>0.35956671111459099</c:v>
                      </c:pt>
                      <c:pt idx="60">
                        <c:v>0.38245041696592702</c:v>
                      </c:pt>
                      <c:pt idx="61">
                        <c:v>0.39745069806084798</c:v>
                      </c:pt>
                      <c:pt idx="62">
                        <c:v>0.41311790905497497</c:v>
                      </c:pt>
                      <c:pt idx="63">
                        <c:v>0.43069467547510698</c:v>
                      </c:pt>
                      <c:pt idx="64">
                        <c:v>0.44008181931872498</c:v>
                      </c:pt>
                      <c:pt idx="65">
                        <c:v>0.43677620651896698</c:v>
                      </c:pt>
                      <c:pt idx="66">
                        <c:v>0.45271858630899198</c:v>
                      </c:pt>
                      <c:pt idx="67">
                        <c:v>0.47578102707373399</c:v>
                      </c:pt>
                      <c:pt idx="68">
                        <c:v>0.49680811391870799</c:v>
                      </c:pt>
                      <c:pt idx="69">
                        <c:v>0.52118883477019196</c:v>
                      </c:pt>
                      <c:pt idx="70">
                        <c:v>0.54725582393740302</c:v>
                      </c:pt>
                      <c:pt idx="71">
                        <c:v>0.58194035838650604</c:v>
                      </c:pt>
                      <c:pt idx="72">
                        <c:v>0.62716367065106504</c:v>
                      </c:pt>
                      <c:pt idx="73">
                        <c:v>0.66861562544073705</c:v>
                      </c:pt>
                      <c:pt idx="74">
                        <c:v>0.70375496203905796</c:v>
                      </c:pt>
                      <c:pt idx="75">
                        <c:v>0.74009524014686701</c:v>
                      </c:pt>
                      <c:pt idx="76">
                        <c:v>0.77555817055690901</c:v>
                      </c:pt>
                      <c:pt idx="77">
                        <c:v>0.803924678883705</c:v>
                      </c:pt>
                      <c:pt idx="78">
                        <c:v>0.82990473849061697</c:v>
                      </c:pt>
                      <c:pt idx="79">
                        <c:v>0.85726652548379001</c:v>
                      </c:pt>
                      <c:pt idx="80">
                        <c:v>0.87762562593466698</c:v>
                      </c:pt>
                      <c:pt idx="81">
                        <c:v>0.89694060459505298</c:v>
                      </c:pt>
                      <c:pt idx="82">
                        <c:v>0.91307414678147503</c:v>
                      </c:pt>
                      <c:pt idx="83">
                        <c:v>0.92247731115070897</c:v>
                      </c:pt>
                      <c:pt idx="84">
                        <c:v>0.93749889613150195</c:v>
                      </c:pt>
                      <c:pt idx="85">
                        <c:v>0.95010971710173797</c:v>
                      </c:pt>
                      <c:pt idx="86">
                        <c:v>0.95882061445894895</c:v>
                      </c:pt>
                      <c:pt idx="87">
                        <c:v>0.96702756414295699</c:v>
                      </c:pt>
                      <c:pt idx="88">
                        <c:v>0.97614480001478798</c:v>
                      </c:pt>
                      <c:pt idx="89">
                        <c:v>0.98139161833209299</c:v>
                      </c:pt>
                      <c:pt idx="90">
                        <c:v>0.98194966974333098</c:v>
                      </c:pt>
                      <c:pt idx="91">
                        <c:v>0.98279573244122298</c:v>
                      </c:pt>
                      <c:pt idx="92">
                        <c:v>0.98870675019936405</c:v>
                      </c:pt>
                      <c:pt idx="93">
                        <c:v>0.99009029799288795</c:v>
                      </c:pt>
                      <c:pt idx="94">
                        <c:v>0.98855205202104801</c:v>
                      </c:pt>
                      <c:pt idx="95">
                        <c:v>0.98435212136464101</c:v>
                      </c:pt>
                      <c:pt idx="96">
                        <c:v>0.97821497981594396</c:v>
                      </c:pt>
                      <c:pt idx="97">
                        <c:v>0.97757565756587395</c:v>
                      </c:pt>
                      <c:pt idx="98">
                        <c:v>0.98193774601188699</c:v>
                      </c:pt>
                      <c:pt idx="99">
                        <c:v>0.97346629355326897</c:v>
                      </c:pt>
                      <c:pt idx="100">
                        <c:v>0.973750699911896</c:v>
                      </c:pt>
                      <c:pt idx="101">
                        <c:v>0.97419862808559698</c:v>
                      </c:pt>
                      <c:pt idx="102">
                        <c:v>0.97176703068672399</c:v>
                      </c:pt>
                      <c:pt idx="103">
                        <c:v>0.972619334350177</c:v>
                      </c:pt>
                      <c:pt idx="104">
                        <c:v>0.97631805616844902</c:v>
                      </c:pt>
                      <c:pt idx="105">
                        <c:v>0.97597094690186803</c:v>
                      </c:pt>
                      <c:pt idx="106">
                        <c:v>0.97616678952325597</c:v>
                      </c:pt>
                      <c:pt idx="107">
                        <c:v>0.98323414530642494</c:v>
                      </c:pt>
                      <c:pt idx="108">
                        <c:v>0.98570753409730005</c:v>
                      </c:pt>
                      <c:pt idx="109">
                        <c:v>0.98811580756922901</c:v>
                      </c:pt>
                      <c:pt idx="110">
                        <c:v>0.98711636295502303</c:v>
                      </c:pt>
                      <c:pt idx="111">
                        <c:v>0.98625415860239996</c:v>
                      </c:pt>
                      <c:pt idx="112">
                        <c:v>0.98990108000069699</c:v>
                      </c:pt>
                      <c:pt idx="113">
                        <c:v>0.99269694327049196</c:v>
                      </c:pt>
                      <c:pt idx="114">
                        <c:v>0.99523293868515605</c:v>
                      </c:pt>
                      <c:pt idx="115">
                        <c:v>0.99629086744587103</c:v>
                      </c:pt>
                      <c:pt idx="116">
                        <c:v>0.99928734237036998</c:v>
                      </c:pt>
                      <c:pt idx="117">
                        <c:v>0.99669212516810302</c:v>
                      </c:pt>
                      <c:pt idx="118">
                        <c:v>1</c:v>
                      </c:pt>
                      <c:pt idx="119">
                        <c:v>0.99625794637643905</c:v>
                      </c:pt>
                      <c:pt idx="120">
                        <c:v>0.99009396411693595</c:v>
                      </c:pt>
                      <c:pt idx="121">
                        <c:v>0.99034289482627003</c:v>
                      </c:pt>
                      <c:pt idx="122">
                        <c:v>0.98885071784442102</c:v>
                      </c:pt>
                      <c:pt idx="123">
                        <c:v>0.98833636362994304</c:v>
                      </c:pt>
                      <c:pt idx="124">
                        <c:v>0.98552288566500901</c:v>
                      </c:pt>
                      <c:pt idx="125">
                        <c:v>0.97982656393518996</c:v>
                      </c:pt>
                      <c:pt idx="126">
                        <c:v>0.977036487135575</c:v>
                      </c:pt>
                      <c:pt idx="127">
                        <c:v>0.97332435526331795</c:v>
                      </c:pt>
                      <c:pt idx="128">
                        <c:v>0.97178397909618197</c:v>
                      </c:pt>
                      <c:pt idx="129">
                        <c:v>0.97092785182434305</c:v>
                      </c:pt>
                      <c:pt idx="130">
                        <c:v>0.97085512997540002</c:v>
                      </c:pt>
                      <c:pt idx="131">
                        <c:v>0.96198152478812704</c:v>
                      </c:pt>
                      <c:pt idx="132">
                        <c:v>0.96197697967256801</c:v>
                      </c:pt>
                      <c:pt idx="133">
                        <c:v>0.960280123765479</c:v>
                      </c:pt>
                      <c:pt idx="134">
                        <c:v>0.95811308683750296</c:v>
                      </c:pt>
                      <c:pt idx="135">
                        <c:v>0.95865470403463604</c:v>
                      </c:pt>
                      <c:pt idx="136">
                        <c:v>0.965572986846714</c:v>
                      </c:pt>
                      <c:pt idx="137">
                        <c:v>0.96711414425771103</c:v>
                      </c:pt>
                      <c:pt idx="138">
                        <c:v>0.96128179497373201</c:v>
                      </c:pt>
                      <c:pt idx="139">
                        <c:v>0.96166073724995205</c:v>
                      </c:pt>
                      <c:pt idx="140">
                        <c:v>0.964063535646278</c:v>
                      </c:pt>
                      <c:pt idx="141">
                        <c:v>0.96122569266595603</c:v>
                      </c:pt>
                      <c:pt idx="142">
                        <c:v>0.96310691468617904</c:v>
                      </c:pt>
                      <c:pt idx="143">
                        <c:v>0.96395404677527896</c:v>
                      </c:pt>
                      <c:pt idx="144">
                        <c:v>0.96053887392613002</c:v>
                      </c:pt>
                      <c:pt idx="145">
                        <c:v>0.95926115080679197</c:v>
                      </c:pt>
                      <c:pt idx="146">
                        <c:v>0.95865910008892496</c:v>
                      </c:pt>
                      <c:pt idx="147">
                        <c:v>0.95747231430333701</c:v>
                      </c:pt>
                      <c:pt idx="148">
                        <c:v>0.95769375441000004</c:v>
                      </c:pt>
                      <c:pt idx="149">
                        <c:v>0.95482870841032397</c:v>
                      </c:pt>
                      <c:pt idx="150">
                        <c:v>0.95496030672450405</c:v>
                      </c:pt>
                      <c:pt idx="151">
                        <c:v>0.95452217307299403</c:v>
                      </c:pt>
                      <c:pt idx="152">
                        <c:v>0.95752145897848095</c:v>
                      </c:pt>
                      <c:pt idx="153">
                        <c:v>0.95525666778249896</c:v>
                      </c:pt>
                      <c:pt idx="154">
                        <c:v>0.95365419687738295</c:v>
                      </c:pt>
                      <c:pt idx="155">
                        <c:v>0.95829363471269402</c:v>
                      </c:pt>
                      <c:pt idx="156">
                        <c:v>0.95012703621642902</c:v>
                      </c:pt>
                      <c:pt idx="157">
                        <c:v>0.94540049718104802</c:v>
                      </c:pt>
                      <c:pt idx="158">
                        <c:v>0.94285286605504304</c:v>
                      </c:pt>
                      <c:pt idx="159">
                        <c:v>0.94268699150359703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0.92614694416960697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0.95299323517873502</c:v>
                      </c:pt>
                      <c:pt idx="1">
                        <c:v>0.95892915077912633</c:v>
                      </c:pt>
                      <c:pt idx="2">
                        <c:v>0.96688983659248251</c:v>
                      </c:pt>
                      <c:pt idx="3">
                        <c:v>0.96729027089438491</c:v>
                      </c:pt>
                      <c:pt idx="4">
                        <c:v>0.97316053653803747</c:v>
                      </c:pt>
                      <c:pt idx="5">
                        <c:v>0.97580568602408757</c:v>
                      </c:pt>
                      <c:pt idx="6">
                        <c:v>0.97581930270427497</c:v>
                      </c:pt>
                      <c:pt idx="7">
                        <c:v>0.97576382772056502</c:v>
                      </c:pt>
                      <c:pt idx="8">
                        <c:v>0.97733969612607374</c:v>
                      </c:pt>
                      <c:pt idx="9">
                        <c:v>0.98656553629098509</c:v>
                      </c:pt>
                      <c:pt idx="10">
                        <c:v>0.98669346764320753</c:v>
                      </c:pt>
                      <c:pt idx="11">
                        <c:v>0.98613665894369495</c:v>
                      </c:pt>
                      <c:pt idx="12">
                        <c:v>0.99070778906936874</c:v>
                      </c:pt>
                      <c:pt idx="13">
                        <c:v>1.0010945987406199</c:v>
                      </c:pt>
                      <c:pt idx="14">
                        <c:v>1.017881177213845</c:v>
                      </c:pt>
                      <c:pt idx="15">
                        <c:v>1.0352667522736976</c:v>
                      </c:pt>
                      <c:pt idx="16">
                        <c:v>1.0458543363368913</c:v>
                      </c:pt>
                      <c:pt idx="17">
                        <c:v>1.0649873954046214</c:v>
                      </c:pt>
                      <c:pt idx="18">
                        <c:v>1.0778371042362487</c:v>
                      </c:pt>
                      <c:pt idx="19">
                        <c:v>1.0954749241145962</c:v>
                      </c:pt>
                      <c:pt idx="20">
                        <c:v>1.1063610859974424</c:v>
                      </c:pt>
                      <c:pt idx="21">
                        <c:v>1.1240379315224063</c:v>
                      </c:pt>
                      <c:pt idx="22">
                        <c:v>1.1438834811879537</c:v>
                      </c:pt>
                      <c:pt idx="23">
                        <c:v>1.1534374425973801</c:v>
                      </c:pt>
                      <c:pt idx="24">
                        <c:v>1.1528819752618913</c:v>
                      </c:pt>
                      <c:pt idx="25">
                        <c:v>1.1552160328858088</c:v>
                      </c:pt>
                      <c:pt idx="26">
                        <c:v>1.1576836802120087</c:v>
                      </c:pt>
                      <c:pt idx="27">
                        <c:v>1.1272123988599163</c:v>
                      </c:pt>
                      <c:pt idx="28">
                        <c:v>1.0999289411670887</c:v>
                      </c:pt>
                      <c:pt idx="29">
                        <c:v>1.0647283246330561</c:v>
                      </c:pt>
                      <c:pt idx="30">
                        <c:v>1.0082949351102175</c:v>
                      </c:pt>
                      <c:pt idx="31">
                        <c:v>0.94702438557023116</c:v>
                      </c:pt>
                      <c:pt idx="32">
                        <c:v>0.86234710505960877</c:v>
                      </c:pt>
                      <c:pt idx="33">
                        <c:v>0.75827593644223878</c:v>
                      </c:pt>
                      <c:pt idx="34">
                        <c:v>0.64788431695426008</c:v>
                      </c:pt>
                      <c:pt idx="35">
                        <c:v>0.53084897752553628</c:v>
                      </c:pt>
                      <c:pt idx="36">
                        <c:v>0.41062185011394625</c:v>
                      </c:pt>
                      <c:pt idx="37">
                        <c:v>0.31197085413426251</c:v>
                      </c:pt>
                      <c:pt idx="38">
                        <c:v>0.21235494240680874</c:v>
                      </c:pt>
                      <c:pt idx="39">
                        <c:v>0.1362849798602</c:v>
                      </c:pt>
                      <c:pt idx="40">
                        <c:v>7.0046407910515252E-2</c:v>
                      </c:pt>
                      <c:pt idx="41">
                        <c:v>2.9817345112820623E-2</c:v>
                      </c:pt>
                      <c:pt idx="42">
                        <c:v>1.7287154955607252E-2</c:v>
                      </c:pt>
                      <c:pt idx="43">
                        <c:v>9.1498793469675255E-3</c:v>
                      </c:pt>
                      <c:pt idx="44">
                        <c:v>4.4071193719902374E-3</c:v>
                      </c:pt>
                      <c:pt idx="45">
                        <c:v>1.493838097586875E-2</c:v>
                      </c:pt>
                      <c:pt idx="46">
                        <c:v>3.7825625269211627E-2</c:v>
                      </c:pt>
                      <c:pt idx="47">
                        <c:v>5.8914895473098E-2</c:v>
                      </c:pt>
                      <c:pt idx="48">
                        <c:v>8.7797753680585996E-2</c:v>
                      </c:pt>
                      <c:pt idx="49">
                        <c:v>0.12516459495599</c:v>
                      </c:pt>
                      <c:pt idx="50">
                        <c:v>0.14969712694412124</c:v>
                      </c:pt>
                      <c:pt idx="51">
                        <c:v>0.18197260420921749</c:v>
                      </c:pt>
                      <c:pt idx="52">
                        <c:v>0.217125884253665</c:v>
                      </c:pt>
                      <c:pt idx="53">
                        <c:v>0.26871934904604122</c:v>
                      </c:pt>
                      <c:pt idx="54">
                        <c:v>0.29109725899899624</c:v>
                      </c:pt>
                      <c:pt idx="55">
                        <c:v>0.31341341615419505</c:v>
                      </c:pt>
                      <c:pt idx="56">
                        <c:v>0.35331900208326628</c:v>
                      </c:pt>
                      <c:pt idx="57">
                        <c:v>0.38773024737464751</c:v>
                      </c:pt>
                      <c:pt idx="58">
                        <c:v>0.41699964166616371</c:v>
                      </c:pt>
                      <c:pt idx="59">
                        <c:v>0.44945838889323875</c:v>
                      </c:pt>
                      <c:pt idx="60">
                        <c:v>0.47806302120740879</c:v>
                      </c:pt>
                      <c:pt idx="61">
                        <c:v>0.49681337257605995</c:v>
                      </c:pt>
                      <c:pt idx="62">
                        <c:v>0.51639738631871868</c:v>
                      </c:pt>
                      <c:pt idx="63">
                        <c:v>0.5383683443438837</c:v>
                      </c:pt>
                      <c:pt idx="64">
                        <c:v>0.55010227414840618</c:v>
                      </c:pt>
                      <c:pt idx="65">
                        <c:v>0.5459702581487087</c:v>
                      </c:pt>
                      <c:pt idx="66">
                        <c:v>0.56589823288623997</c:v>
                      </c:pt>
                      <c:pt idx="67">
                        <c:v>0.59472628384216752</c:v>
                      </c:pt>
                      <c:pt idx="68">
                        <c:v>0.62101014239838503</c:v>
                      </c:pt>
                      <c:pt idx="69">
                        <c:v>0.65148604346273997</c:v>
                      </c:pt>
                      <c:pt idx="70">
                        <c:v>0.68406977992175377</c:v>
                      </c:pt>
                      <c:pt idx="71">
                        <c:v>0.72742544798313258</c:v>
                      </c:pt>
                      <c:pt idx="72">
                        <c:v>0.78395458831383125</c:v>
                      </c:pt>
                      <c:pt idx="73">
                        <c:v>0.83576953180092128</c:v>
                      </c:pt>
                      <c:pt idx="74">
                        <c:v>0.87969370254882251</c:v>
                      </c:pt>
                      <c:pt idx="75">
                        <c:v>0.92511905018358376</c:v>
                      </c:pt>
                      <c:pt idx="76">
                        <c:v>0.96944771319613632</c:v>
                      </c:pt>
                      <c:pt idx="77">
                        <c:v>1.0049058486046312</c:v>
                      </c:pt>
                      <c:pt idx="78">
                        <c:v>1.0373809231132711</c:v>
                      </c:pt>
                      <c:pt idx="79">
                        <c:v>1.0715831568547376</c:v>
                      </c:pt>
                      <c:pt idx="80">
                        <c:v>1.0970320324183338</c:v>
                      </c:pt>
                      <c:pt idx="81">
                        <c:v>1.1211757557438162</c:v>
                      </c:pt>
                      <c:pt idx="82">
                        <c:v>1.1413426834768439</c:v>
                      </c:pt>
                      <c:pt idx="83">
                        <c:v>1.1530966389383863</c:v>
                      </c:pt>
                      <c:pt idx="84">
                        <c:v>1.1718736201643773</c:v>
                      </c:pt>
                      <c:pt idx="85">
                        <c:v>1.1876371463771724</c:v>
                      </c:pt>
                      <c:pt idx="86">
                        <c:v>1.1985257680736863</c:v>
                      </c:pt>
                      <c:pt idx="87">
                        <c:v>1.2087844551786961</c:v>
                      </c:pt>
                      <c:pt idx="88">
                        <c:v>1.220181000018485</c:v>
                      </c:pt>
                      <c:pt idx="89">
                        <c:v>1.2267395229151163</c:v>
                      </c:pt>
                      <c:pt idx="90">
                        <c:v>1.2274370871791638</c:v>
                      </c:pt>
                      <c:pt idx="91">
                        <c:v>1.2284946655515288</c:v>
                      </c:pt>
                      <c:pt idx="92">
                        <c:v>1.2358834377492052</c:v>
                      </c:pt>
                      <c:pt idx="93">
                        <c:v>1.23761287249111</c:v>
                      </c:pt>
                      <c:pt idx="94">
                        <c:v>1.2356900650263101</c:v>
                      </c:pt>
                      <c:pt idx="95">
                        <c:v>1.2304401517058012</c:v>
                      </c:pt>
                      <c:pt idx="96">
                        <c:v>1.2227687247699299</c:v>
                      </c:pt>
                      <c:pt idx="97">
                        <c:v>1.2219695719573425</c:v>
                      </c:pt>
                      <c:pt idx="98">
                        <c:v>1.2274221825148588</c:v>
                      </c:pt>
                      <c:pt idx="99">
                        <c:v>1.2168328669415862</c:v>
                      </c:pt>
                      <c:pt idx="100">
                        <c:v>1.21718837488987</c:v>
                      </c:pt>
                      <c:pt idx="101">
                        <c:v>1.2177482851069963</c:v>
                      </c:pt>
                      <c:pt idx="102">
                        <c:v>1.2147087883584049</c:v>
                      </c:pt>
                      <c:pt idx="103">
                        <c:v>1.2157741679377212</c:v>
                      </c:pt>
                      <c:pt idx="104">
                        <c:v>1.2203975702105612</c:v>
                      </c:pt>
                      <c:pt idx="105">
                        <c:v>1.2199636836273351</c:v>
                      </c:pt>
                      <c:pt idx="106">
                        <c:v>1.2202084869040699</c:v>
                      </c:pt>
                      <c:pt idx="107">
                        <c:v>1.2290426816330311</c:v>
                      </c:pt>
                      <c:pt idx="108">
                        <c:v>1.2321344176216251</c:v>
                      </c:pt>
                      <c:pt idx="109">
                        <c:v>1.2351447594615363</c:v>
                      </c:pt>
                      <c:pt idx="110">
                        <c:v>1.2338954536937787</c:v>
                      </c:pt>
                      <c:pt idx="111">
                        <c:v>1.2328176982529999</c:v>
                      </c:pt>
                      <c:pt idx="112">
                        <c:v>1.2373763500008712</c:v>
                      </c:pt>
                      <c:pt idx="113">
                        <c:v>1.2408711790881148</c:v>
                      </c:pt>
                      <c:pt idx="114">
                        <c:v>1.2440411733564452</c:v>
                      </c:pt>
                      <c:pt idx="115">
                        <c:v>1.2453635843073387</c:v>
                      </c:pt>
                      <c:pt idx="116">
                        <c:v>1.2491091779629624</c:v>
                      </c:pt>
                      <c:pt idx="117">
                        <c:v>1.2458651564601289</c:v>
                      </c:pt>
                      <c:pt idx="118">
                        <c:v>1.25</c:v>
                      </c:pt>
                      <c:pt idx="119">
                        <c:v>1.2453224329705488</c:v>
                      </c:pt>
                      <c:pt idx="120">
                        <c:v>1.2376174551461698</c:v>
                      </c:pt>
                      <c:pt idx="121">
                        <c:v>1.2379286185328375</c:v>
                      </c:pt>
                      <c:pt idx="122">
                        <c:v>1.2360633973055264</c:v>
                      </c:pt>
                      <c:pt idx="123">
                        <c:v>1.2354204545374288</c:v>
                      </c:pt>
                      <c:pt idx="124">
                        <c:v>1.2319036070812612</c:v>
                      </c:pt>
                      <c:pt idx="125">
                        <c:v>1.2247832049189875</c:v>
                      </c:pt>
                      <c:pt idx="126">
                        <c:v>1.2212956089194686</c:v>
                      </c:pt>
                      <c:pt idx="127">
                        <c:v>1.2166554440791475</c:v>
                      </c:pt>
                      <c:pt idx="128">
                        <c:v>1.2147299738702275</c:v>
                      </c:pt>
                      <c:pt idx="129">
                        <c:v>1.2136598147804287</c:v>
                      </c:pt>
                      <c:pt idx="130">
                        <c:v>1.2135689124692499</c:v>
                      </c:pt>
                      <c:pt idx="131">
                        <c:v>1.2024769059851588</c:v>
                      </c:pt>
                      <c:pt idx="132">
                        <c:v>1.2024712245907101</c:v>
                      </c:pt>
                      <c:pt idx="133">
                        <c:v>1.2003501547068487</c:v>
                      </c:pt>
                      <c:pt idx="134">
                        <c:v>1.1976413585468788</c:v>
                      </c:pt>
                      <c:pt idx="135">
                        <c:v>1.1983183800432951</c:v>
                      </c:pt>
                      <c:pt idx="136">
                        <c:v>1.2069662335583926</c:v>
                      </c:pt>
                      <c:pt idx="137">
                        <c:v>1.2088926803221387</c:v>
                      </c:pt>
                      <c:pt idx="138">
                        <c:v>1.201602243717165</c:v>
                      </c:pt>
                      <c:pt idx="139">
                        <c:v>1.2020759215624401</c:v>
                      </c:pt>
                      <c:pt idx="140">
                        <c:v>1.2050794195578476</c:v>
                      </c:pt>
                      <c:pt idx="141">
                        <c:v>1.201532115832445</c:v>
                      </c:pt>
                      <c:pt idx="142">
                        <c:v>1.2038836433577238</c:v>
                      </c:pt>
                      <c:pt idx="143">
                        <c:v>1.2049425584690987</c:v>
                      </c:pt>
                      <c:pt idx="144">
                        <c:v>1.2006735924076626</c:v>
                      </c:pt>
                      <c:pt idx="145">
                        <c:v>1.19907643850849</c:v>
                      </c:pt>
                      <c:pt idx="146">
                        <c:v>1.1983238751111562</c:v>
                      </c:pt>
                      <c:pt idx="147">
                        <c:v>1.1968403928791713</c:v>
                      </c:pt>
                      <c:pt idx="148">
                        <c:v>1.1971171930125</c:v>
                      </c:pt>
                      <c:pt idx="149">
                        <c:v>1.193535885512905</c:v>
                      </c:pt>
                      <c:pt idx="150">
                        <c:v>1.1937003834056301</c:v>
                      </c:pt>
                      <c:pt idx="151">
                        <c:v>1.1931527163412425</c:v>
                      </c:pt>
                      <c:pt idx="152">
                        <c:v>1.1969018237231013</c:v>
                      </c:pt>
                      <c:pt idx="153">
                        <c:v>1.1940708347281237</c:v>
                      </c:pt>
                      <c:pt idx="154">
                        <c:v>1.1920677460967286</c:v>
                      </c:pt>
                      <c:pt idx="155">
                        <c:v>1.1978670433908676</c:v>
                      </c:pt>
                      <c:pt idx="156">
                        <c:v>1.1876587952705362</c:v>
                      </c:pt>
                      <c:pt idx="157">
                        <c:v>1.18175062147631</c:v>
                      </c:pt>
                      <c:pt idx="158">
                        <c:v>1.1785660825688038</c:v>
                      </c:pt>
                      <c:pt idx="159">
                        <c:v>1.1783587393794963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0.57179594110724097</c:v>
                      </c:pt>
                      <c:pt idx="1">
                        <c:v>0.57535749046747575</c:v>
                      </c:pt>
                      <c:pt idx="2">
                        <c:v>0.58013390195548942</c:v>
                      </c:pt>
                      <c:pt idx="3">
                        <c:v>0.58037416253663099</c:v>
                      </c:pt>
                      <c:pt idx="4">
                        <c:v>0.58389632192282248</c:v>
                      </c:pt>
                      <c:pt idx="5">
                        <c:v>0.5854834116144525</c:v>
                      </c:pt>
                      <c:pt idx="6">
                        <c:v>0.58549158162256498</c:v>
                      </c:pt>
                      <c:pt idx="7">
                        <c:v>0.58545829663233906</c:v>
                      </c:pt>
                      <c:pt idx="8">
                        <c:v>0.5864038176756442</c:v>
                      </c:pt>
                      <c:pt idx="9">
                        <c:v>0.59193932177459097</c:v>
                      </c:pt>
                      <c:pt idx="10">
                        <c:v>0.59201608058592448</c:v>
                      </c:pt>
                      <c:pt idx="11">
                        <c:v>0.59168199536621702</c:v>
                      </c:pt>
                      <c:pt idx="12">
                        <c:v>0.5944246734416212</c:v>
                      </c:pt>
                      <c:pt idx="13">
                        <c:v>0.60065675924437201</c:v>
                      </c:pt>
                      <c:pt idx="14">
                        <c:v>0.610728706328307</c:v>
                      </c:pt>
                      <c:pt idx="15">
                        <c:v>0.62116005136421848</c:v>
                      </c:pt>
                      <c:pt idx="16">
                        <c:v>0.62751260180213475</c:v>
                      </c:pt>
                      <c:pt idx="17">
                        <c:v>0.63899243724277277</c:v>
                      </c:pt>
                      <c:pt idx="18">
                        <c:v>0.64670226254174923</c:v>
                      </c:pt>
                      <c:pt idx="19">
                        <c:v>0.65728495446875779</c:v>
                      </c:pt>
                      <c:pt idx="20">
                        <c:v>0.66381665159846548</c:v>
                      </c:pt>
                      <c:pt idx="21">
                        <c:v>0.67442275891344372</c:v>
                      </c:pt>
                      <c:pt idx="22">
                        <c:v>0.68633008871277223</c:v>
                      </c:pt>
                      <c:pt idx="23">
                        <c:v>0.69206246555842799</c:v>
                      </c:pt>
                      <c:pt idx="24">
                        <c:v>0.69172918515713477</c:v>
                      </c:pt>
                      <c:pt idx="25">
                        <c:v>0.69312961973148535</c:v>
                      </c:pt>
                      <c:pt idx="26">
                        <c:v>0.6946102081272052</c:v>
                      </c:pt>
                      <c:pt idx="27">
                        <c:v>0.67632743931594974</c:v>
                      </c:pt>
                      <c:pt idx="28">
                        <c:v>0.65995736470025324</c:v>
                      </c:pt>
                      <c:pt idx="29">
                        <c:v>0.63883699477983369</c:v>
                      </c:pt>
                      <c:pt idx="30">
                        <c:v>0.60497696106613041</c:v>
                      </c:pt>
                      <c:pt idx="31">
                        <c:v>0.56821463134213879</c:v>
                      </c:pt>
                      <c:pt idx="32">
                        <c:v>0.51740826303576526</c:v>
                      </c:pt>
                      <c:pt idx="33">
                        <c:v>0.45496556186534332</c:v>
                      </c:pt>
                      <c:pt idx="34">
                        <c:v>0.38873059017255601</c:v>
                      </c:pt>
                      <c:pt idx="35">
                        <c:v>0.31850938651532174</c:v>
                      </c:pt>
                      <c:pt idx="36">
                        <c:v>0.24637311006836773</c:v>
                      </c:pt>
                      <c:pt idx="37">
                        <c:v>0.18718251248055751</c:v>
                      </c:pt>
                      <c:pt idx="38">
                        <c:v>0.12741296544408526</c:v>
                      </c:pt>
                      <c:pt idx="39">
                        <c:v>8.1770987916120003E-2</c:v>
                      </c:pt>
                      <c:pt idx="40">
                        <c:v>4.2027844746309148E-2</c:v>
                      </c:pt>
                      <c:pt idx="41">
                        <c:v>1.7890407067692377E-2</c:v>
                      </c:pt>
                      <c:pt idx="42">
                        <c:v>1.0372292973364351E-2</c:v>
                      </c:pt>
                      <c:pt idx="43">
                        <c:v>5.489927608180515E-3</c:v>
                      </c:pt>
                      <c:pt idx="44">
                        <c:v>2.6442716231941422E-3</c:v>
                      </c:pt>
                      <c:pt idx="45">
                        <c:v>8.9630285855212492E-3</c:v>
                      </c:pt>
                      <c:pt idx="46">
                        <c:v>2.2695375161526976E-2</c:v>
                      </c:pt>
                      <c:pt idx="47">
                        <c:v>3.5348937283858795E-2</c:v>
                      </c:pt>
                      <c:pt idx="48">
                        <c:v>5.2678652208351592E-2</c:v>
                      </c:pt>
                      <c:pt idx="49">
                        <c:v>7.5098756973594E-2</c:v>
                      </c:pt>
                      <c:pt idx="50">
                        <c:v>8.9818276166472755E-2</c:v>
                      </c:pt>
                      <c:pt idx="51">
                        <c:v>0.10918356252553049</c:v>
                      </c:pt>
                      <c:pt idx="52">
                        <c:v>0.13027553055219901</c:v>
                      </c:pt>
                      <c:pt idx="53">
                        <c:v>0.16123160942762474</c:v>
                      </c:pt>
                      <c:pt idx="54">
                        <c:v>0.17465835539939775</c:v>
                      </c:pt>
                      <c:pt idx="55">
                        <c:v>0.18804804969251701</c:v>
                      </c:pt>
                      <c:pt idx="56">
                        <c:v>0.21199140124995974</c:v>
                      </c:pt>
                      <c:pt idx="57">
                        <c:v>0.23263814842478853</c:v>
                      </c:pt>
                      <c:pt idx="58">
                        <c:v>0.25019978499969825</c:v>
                      </c:pt>
                      <c:pt idx="59">
                        <c:v>0.26967503333594323</c:v>
                      </c:pt>
                      <c:pt idx="60">
                        <c:v>0.28683781272444525</c:v>
                      </c:pt>
                      <c:pt idx="61">
                        <c:v>0.29808802354563602</c:v>
                      </c:pt>
                      <c:pt idx="62">
                        <c:v>0.30983843179123122</c:v>
                      </c:pt>
                      <c:pt idx="63">
                        <c:v>0.32302100660633026</c:v>
                      </c:pt>
                      <c:pt idx="64">
                        <c:v>0.33006136448904372</c:v>
                      </c:pt>
                      <c:pt idx="65">
                        <c:v>0.32758215488922526</c:v>
                      </c:pt>
                      <c:pt idx="66">
                        <c:v>0.33953893973174398</c:v>
                      </c:pt>
                      <c:pt idx="67">
                        <c:v>0.3568357703053005</c:v>
                      </c:pt>
                      <c:pt idx="68">
                        <c:v>0.37260608543903101</c:v>
                      </c:pt>
                      <c:pt idx="69">
                        <c:v>0.39089162607764394</c:v>
                      </c:pt>
                      <c:pt idx="70">
                        <c:v>0.41044186795305226</c:v>
                      </c:pt>
                      <c:pt idx="71">
                        <c:v>0.4364552687898795</c:v>
                      </c:pt>
                      <c:pt idx="72">
                        <c:v>0.47037275298829878</c:v>
                      </c:pt>
                      <c:pt idx="73">
                        <c:v>0.50146171908055281</c:v>
                      </c:pt>
                      <c:pt idx="74">
                        <c:v>0.52781622152929342</c:v>
                      </c:pt>
                      <c:pt idx="75">
                        <c:v>0.55507143011015025</c:v>
                      </c:pt>
                      <c:pt idx="76">
                        <c:v>0.5816686279176817</c:v>
                      </c:pt>
                      <c:pt idx="77">
                        <c:v>0.60294350916277872</c:v>
                      </c:pt>
                      <c:pt idx="78">
                        <c:v>0.6224285538679627</c:v>
                      </c:pt>
                      <c:pt idx="79">
                        <c:v>0.64294989411284253</c:v>
                      </c:pt>
                      <c:pt idx="80">
                        <c:v>0.65821921945100026</c:v>
                      </c:pt>
                      <c:pt idx="81">
                        <c:v>0.67270545344628974</c:v>
                      </c:pt>
                      <c:pt idx="82">
                        <c:v>0.6848056100861063</c:v>
                      </c:pt>
                      <c:pt idx="83">
                        <c:v>0.69185798336303173</c:v>
                      </c:pt>
                      <c:pt idx="84">
                        <c:v>0.70312417209862643</c:v>
                      </c:pt>
                      <c:pt idx="85">
                        <c:v>0.71258228782630351</c:v>
                      </c:pt>
                      <c:pt idx="86">
                        <c:v>0.71911546084421174</c:v>
                      </c:pt>
                      <c:pt idx="87">
                        <c:v>0.72527067310721771</c:v>
                      </c:pt>
                      <c:pt idx="88">
                        <c:v>0.73210860001109102</c:v>
                      </c:pt>
                      <c:pt idx="89">
                        <c:v>0.73604371374906974</c:v>
                      </c:pt>
                      <c:pt idx="90">
                        <c:v>0.73646225230749818</c:v>
                      </c:pt>
                      <c:pt idx="91">
                        <c:v>0.73709679933091721</c:v>
                      </c:pt>
                      <c:pt idx="92">
                        <c:v>0.74153006264952304</c:v>
                      </c:pt>
                      <c:pt idx="93">
                        <c:v>0.74256772349466593</c:v>
                      </c:pt>
                      <c:pt idx="94">
                        <c:v>0.74141403901578595</c:v>
                      </c:pt>
                      <c:pt idx="95">
                        <c:v>0.73826409102348078</c:v>
                      </c:pt>
                      <c:pt idx="96">
                        <c:v>0.733661234861958</c:v>
                      </c:pt>
                      <c:pt idx="97">
                        <c:v>0.73318174317440543</c:v>
                      </c:pt>
                      <c:pt idx="98">
                        <c:v>0.73645330950891519</c:v>
                      </c:pt>
                      <c:pt idx="99">
                        <c:v>0.73009972016495173</c:v>
                      </c:pt>
                      <c:pt idx="100">
                        <c:v>0.73031302493392203</c:v>
                      </c:pt>
                      <c:pt idx="101">
                        <c:v>0.73064897106419768</c:v>
                      </c:pt>
                      <c:pt idx="102">
                        <c:v>0.72882527301504296</c:v>
                      </c:pt>
                      <c:pt idx="103">
                        <c:v>0.72946450076263281</c:v>
                      </c:pt>
                      <c:pt idx="104">
                        <c:v>0.73223854212633677</c:v>
                      </c:pt>
                      <c:pt idx="105">
                        <c:v>0.73197821017640097</c:v>
                      </c:pt>
                      <c:pt idx="106">
                        <c:v>0.73212509214244204</c:v>
                      </c:pt>
                      <c:pt idx="107">
                        <c:v>0.73742560897981868</c:v>
                      </c:pt>
                      <c:pt idx="108">
                        <c:v>0.73928065057297498</c:v>
                      </c:pt>
                      <c:pt idx="109">
                        <c:v>0.74108685567692179</c:v>
                      </c:pt>
                      <c:pt idx="110">
                        <c:v>0.74033727221626733</c:v>
                      </c:pt>
                      <c:pt idx="111">
                        <c:v>0.73969061895179999</c:v>
                      </c:pt>
                      <c:pt idx="112">
                        <c:v>0.74242581000052277</c:v>
                      </c:pt>
                      <c:pt idx="113">
                        <c:v>0.74452270745286897</c:v>
                      </c:pt>
                      <c:pt idx="114">
                        <c:v>0.74642470401386707</c:v>
                      </c:pt>
                      <c:pt idx="115">
                        <c:v>0.74721815058440333</c:v>
                      </c:pt>
                      <c:pt idx="116">
                        <c:v>0.74946550677777746</c:v>
                      </c:pt>
                      <c:pt idx="117">
                        <c:v>0.74751909387607729</c:v>
                      </c:pt>
                      <c:pt idx="118">
                        <c:v>0.75</c:v>
                      </c:pt>
                      <c:pt idx="119">
                        <c:v>0.74719345978232932</c:v>
                      </c:pt>
                      <c:pt idx="120">
                        <c:v>0.74257047308770197</c:v>
                      </c:pt>
                      <c:pt idx="121">
                        <c:v>0.74275717111970252</c:v>
                      </c:pt>
                      <c:pt idx="122">
                        <c:v>0.74163803838331577</c:v>
                      </c:pt>
                      <c:pt idx="123">
                        <c:v>0.74125227272245731</c:v>
                      </c:pt>
                      <c:pt idx="124">
                        <c:v>0.73914216424875678</c:v>
                      </c:pt>
                      <c:pt idx="125">
                        <c:v>0.73486992295139242</c:v>
                      </c:pt>
                      <c:pt idx="126">
                        <c:v>0.73277736535168125</c:v>
                      </c:pt>
                      <c:pt idx="127">
                        <c:v>0.72999326644748841</c:v>
                      </c:pt>
                      <c:pt idx="128">
                        <c:v>0.72883798432213642</c:v>
                      </c:pt>
                      <c:pt idx="129">
                        <c:v>0.72819588886825726</c:v>
                      </c:pt>
                      <c:pt idx="130">
                        <c:v>0.72814134748155002</c:v>
                      </c:pt>
                      <c:pt idx="131">
                        <c:v>0.72148614359109531</c:v>
                      </c:pt>
                      <c:pt idx="132">
                        <c:v>0.72148273475442604</c:v>
                      </c:pt>
                      <c:pt idx="133">
                        <c:v>0.7202100928241093</c:v>
                      </c:pt>
                      <c:pt idx="134">
                        <c:v>0.71858481512812722</c:v>
                      </c:pt>
                      <c:pt idx="135">
                        <c:v>0.71899102802597703</c:v>
                      </c:pt>
                      <c:pt idx="136">
                        <c:v>0.7241797401350355</c:v>
                      </c:pt>
                      <c:pt idx="137">
                        <c:v>0.72533560819328324</c:v>
                      </c:pt>
                      <c:pt idx="138">
                        <c:v>0.72096134623029906</c:v>
                      </c:pt>
                      <c:pt idx="139">
                        <c:v>0.72124555293746406</c:v>
                      </c:pt>
                      <c:pt idx="140">
                        <c:v>0.72304765173470853</c:v>
                      </c:pt>
                      <c:pt idx="141">
                        <c:v>0.72091926949946705</c:v>
                      </c:pt>
                      <c:pt idx="142">
                        <c:v>0.72233018601463428</c:v>
                      </c:pt>
                      <c:pt idx="143">
                        <c:v>0.72296553508145922</c:v>
                      </c:pt>
                      <c:pt idx="144">
                        <c:v>0.72040415544459746</c:v>
                      </c:pt>
                      <c:pt idx="145">
                        <c:v>0.71944586310509395</c:v>
                      </c:pt>
                      <c:pt idx="146">
                        <c:v>0.7189943250666937</c:v>
                      </c:pt>
                      <c:pt idx="147">
                        <c:v>0.7181042357275027</c:v>
                      </c:pt>
                      <c:pt idx="148">
                        <c:v>0.7182703158075</c:v>
                      </c:pt>
                      <c:pt idx="149">
                        <c:v>0.71612153130774292</c:v>
                      </c:pt>
                      <c:pt idx="150">
                        <c:v>0.71622023004337798</c:v>
                      </c:pt>
                      <c:pt idx="151">
                        <c:v>0.71589162980474552</c:v>
                      </c:pt>
                      <c:pt idx="152">
                        <c:v>0.71814109423386074</c:v>
                      </c:pt>
                      <c:pt idx="153">
                        <c:v>0.71644250083687422</c:v>
                      </c:pt>
                      <c:pt idx="154">
                        <c:v>0.71524064765803719</c:v>
                      </c:pt>
                      <c:pt idx="155">
                        <c:v>0.71872022603452046</c:v>
                      </c:pt>
                      <c:pt idx="156">
                        <c:v>0.71259527716232174</c:v>
                      </c:pt>
                      <c:pt idx="157">
                        <c:v>0.70905037288578598</c:v>
                      </c:pt>
                      <c:pt idx="158">
                        <c:v>0.70713964954128228</c:v>
                      </c:pt>
                      <c:pt idx="159">
                        <c:v>0.70701524362769774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1.0289870750836401</c:v>
                      </c:pt>
                      <c:pt idx="1">
                        <c:v>1.0353963340438512</c:v>
                      </c:pt>
                      <c:pt idx="2">
                        <c:v>1.0439918229816176</c:v>
                      </c:pt>
                      <c:pt idx="3">
                        <c:v>1.0444241888220747</c:v>
                      </c:pt>
                      <c:pt idx="4">
                        <c:v>1.0507625627492443</c:v>
                      </c:pt>
                      <c:pt idx="5">
                        <c:v>1.0536186424488019</c:v>
                      </c:pt>
                      <c:pt idx="6">
                        <c:v>1.0536333449539206</c:v>
                      </c:pt>
                      <c:pt idx="7">
                        <c:v>1.0535734462693123</c:v>
                      </c:pt>
                      <c:pt idx="8">
                        <c:v>1.0552749779921444</c:v>
                      </c:pt>
                      <c:pt idx="9">
                        <c:v>1.0652365075560986</c:v>
                      </c:pt>
                      <c:pt idx="10">
                        <c:v>1.0653746404442193</c:v>
                      </c:pt>
                      <c:pt idx="11">
                        <c:v>1.0647734305573673</c:v>
                      </c:pt>
                      <c:pt idx="12">
                        <c:v>1.0697090729567194</c:v>
                      </c:pt>
                      <c:pt idx="13">
                        <c:v>1.0809241503660221</c:v>
                      </c:pt>
                      <c:pt idx="14">
                        <c:v>1.0990493286424305</c:v>
                      </c:pt>
                      <c:pt idx="15">
                        <c:v>1.1178212688505154</c:v>
                      </c:pt>
                      <c:pt idx="16">
                        <c:v>1.1292531308566971</c:v>
                      </c:pt>
                      <c:pt idx="17">
                        <c:v>1.1499119034069698</c:v>
                      </c:pt>
                      <c:pt idx="18">
                        <c:v>1.1637862771362366</c:v>
                      </c:pt>
                      <c:pt idx="19">
                        <c:v>1.1828305767361902</c:v>
                      </c:pt>
                      <c:pt idx="20">
                        <c:v>1.1945848258338934</c:v>
                      </c:pt>
                      <c:pt idx="21">
                        <c:v>1.2136712630739503</c:v>
                      </c:pt>
                      <c:pt idx="22">
                        <c:v>1.2350993418367013</c:v>
                      </c:pt>
                      <c:pt idx="23">
                        <c:v>1.245415157776679</c:v>
                      </c:pt>
                      <c:pt idx="24">
                        <c:v>1.2448153962172572</c:v>
                      </c:pt>
                      <c:pt idx="25">
                        <c:v>1.247335576884711</c:v>
                      </c:pt>
                      <c:pt idx="26">
                        <c:v>1.25</c:v>
                      </c:pt>
                      <c:pt idx="27">
                        <c:v>1.2170988696297937</c:v>
                      </c:pt>
                      <c:pt idx="28">
                        <c:v>1.1876397672005456</c:v>
                      </c:pt>
                      <c:pt idx="29">
                        <c:v>1.1496321737450668</c:v>
                      </c:pt>
                      <c:pt idx="30">
                        <c:v>1.088698657872553</c:v>
                      </c:pt>
                      <c:pt idx="31">
                        <c:v>1.0225422558828861</c:v>
                      </c:pt>
                      <c:pt idx="32">
                        <c:v>0.9311126171590387</c:v>
                      </c:pt>
                      <c:pt idx="33">
                        <c:v>0.8187425777473325</c:v>
                      </c:pt>
                      <c:pt idx="34">
                        <c:v>0.69954808039145444</c:v>
                      </c:pt>
                      <c:pt idx="35">
                        <c:v>0.57318007781313896</c:v>
                      </c:pt>
                      <c:pt idx="36">
                        <c:v>0.44336576684611761</c:v>
                      </c:pt>
                      <c:pt idx="37">
                        <c:v>0.33684811691947958</c:v>
                      </c:pt>
                      <c:pt idx="38">
                        <c:v>0.22928860667699813</c:v>
                      </c:pt>
                      <c:pt idx="39">
                        <c:v>0.14715265295443428</c:v>
                      </c:pt>
                      <c:pt idx="40">
                        <c:v>7.5632067191367336E-2</c:v>
                      </c:pt>
                      <c:pt idx="41">
                        <c:v>3.2195047773499019E-2</c:v>
                      </c:pt>
                      <c:pt idx="42">
                        <c:v>1.8665671861722868E-2</c:v>
                      </c:pt>
                      <c:pt idx="43">
                        <c:v>9.8795114582723199E-3</c:v>
                      </c:pt>
                      <c:pt idx="44">
                        <c:v>4.7585530565473133E-3</c:v>
                      </c:pt>
                      <c:pt idx="45">
                        <c:v>1.6129601322890135E-2</c:v>
                      </c:pt>
                      <c:pt idx="46">
                        <c:v>4.0841926335055262E-2</c:v>
                      </c:pt>
                      <c:pt idx="47">
                        <c:v>6.3612902729946061E-2</c:v>
                      </c:pt>
                      <c:pt idx="48">
                        <c:v>9.4798945494881909E-2</c:v>
                      </c:pt>
                      <c:pt idx="49">
                        <c:v>0.13514550336093145</c:v>
                      </c:pt>
                      <c:pt idx="50">
                        <c:v>0.16163431503662873</c:v>
                      </c:pt>
                      <c:pt idx="51">
                        <c:v>0.196483511989964</c:v>
                      </c:pt>
                      <c:pt idx="52">
                        <c:v>0.23443999423692141</c:v>
                      </c:pt>
                      <c:pt idx="53">
                        <c:v>0.29014763881446243</c:v>
                      </c:pt>
                      <c:pt idx="54">
                        <c:v>0.31431001401186626</c:v>
                      </c:pt>
                      <c:pt idx="55">
                        <c:v>0.33840571210349862</c:v>
                      </c:pt>
                      <c:pt idx="56">
                        <c:v>0.38149345987429217</c:v>
                      </c:pt>
                      <c:pt idx="57">
                        <c:v>0.41864873583564055</c:v>
                      </c:pt>
                      <c:pt idx="58">
                        <c:v>0.45025213794777452</c:v>
                      </c:pt>
                      <c:pt idx="59">
                        <c:v>0.48529921922511754</c:v>
                      </c:pt>
                      <c:pt idx="60">
                        <c:v>0.51618484973358636</c:v>
                      </c:pt>
                      <c:pt idx="61">
                        <c:v>0.53643039660570069</c:v>
                      </c:pt>
                      <c:pt idx="62">
                        <c:v>0.5575760839784728</c:v>
                      </c:pt>
                      <c:pt idx="63">
                        <c:v>0.581299055979276</c:v>
                      </c:pt>
                      <c:pt idx="64">
                        <c:v>0.59396867593363778</c:v>
                      </c:pt>
                      <c:pt idx="65">
                        <c:v>0.5895071636156306</c:v>
                      </c:pt>
                      <c:pt idx="66">
                        <c:v>0.61102424021236745</c:v>
                      </c:pt>
                      <c:pt idx="67">
                        <c:v>0.64215110527131891</c:v>
                      </c:pt>
                      <c:pt idx="68">
                        <c:v>0.67053089826387025</c:v>
                      </c:pt>
                      <c:pt idx="69">
                        <c:v>0.70343701673266246</c:v>
                      </c:pt>
                      <c:pt idx="70">
                        <c:v>0.73861905416650486</c:v>
                      </c:pt>
                      <c:pt idx="71">
                        <c:v>0.78543200143617586</c:v>
                      </c:pt>
                      <c:pt idx="72">
                        <c:v>0.84646890350292436</c:v>
                      </c:pt>
                      <c:pt idx="73">
                        <c:v>0.90241568798813132</c:v>
                      </c:pt>
                      <c:pt idx="74">
                        <c:v>0.949842471636685</c:v>
                      </c:pt>
                      <c:pt idx="75">
                        <c:v>0.99889013941848637</c:v>
                      </c:pt>
                      <c:pt idx="76">
                        <c:v>1.0467536704613902</c:v>
                      </c:pt>
                      <c:pt idx="77">
                        <c:v>1.0850393179298781</c:v>
                      </c:pt>
                      <c:pt idx="78">
                        <c:v>1.1201040284632131</c:v>
                      </c:pt>
                      <c:pt idx="79">
                        <c:v>1.1570336258200693</c:v>
                      </c:pt>
                      <c:pt idx="80">
                        <c:v>1.1845118523842286</c:v>
                      </c:pt>
                      <c:pt idx="81">
                        <c:v>1.2105808509135385</c:v>
                      </c:pt>
                      <c:pt idx="82">
                        <c:v>1.2323559351590623</c:v>
                      </c:pt>
                      <c:pt idx="83">
                        <c:v>1.2450471776617098</c:v>
                      </c:pt>
                      <c:pt idx="84">
                        <c:v>1.2653214779163275</c:v>
                      </c:pt>
                      <c:pt idx="85">
                        <c:v>1.2823420234269847</c:v>
                      </c:pt>
                      <c:pt idx="86">
                        <c:v>1.2940989284894711</c:v>
                      </c:pt>
                      <c:pt idx="87">
                        <c:v>1.3051756665487948</c:v>
                      </c:pt>
                      <c:pt idx="88">
                        <c:v>1.3174809976968742</c:v>
                      </c:pt>
                      <c:pt idx="89">
                        <c:v>1.324562512069857</c:v>
                      </c:pt>
                      <c:pt idx="90">
                        <c:v>1.3253157016888897</c:v>
                      </c:pt>
                      <c:pt idx="91">
                        <c:v>1.3264576137569724</c:v>
                      </c:pt>
                      <c:pt idx="92">
                        <c:v>1.3344355833914792</c:v>
                      </c:pt>
                      <c:pt idx="93">
                        <c:v>1.3363029271783287</c:v>
                      </c:pt>
                      <c:pt idx="94">
                        <c:v>1.3342267906895082</c:v>
                      </c:pt>
                      <c:pt idx="95">
                        <c:v>1.3285582373853502</c:v>
                      </c:pt>
                      <c:pt idx="96">
                        <c:v>1.3202750734833737</c:v>
                      </c:pt>
                      <c:pt idx="97">
                        <c:v>1.319412194414757</c:v>
                      </c:pt>
                      <c:pt idx="98">
                        <c:v>1.3252996084928816</c:v>
                      </c:pt>
                      <c:pt idx="99">
                        <c:v>1.3138658769020841</c:v>
                      </c:pt>
                      <c:pt idx="100">
                        <c:v>1.314249733859689</c:v>
                      </c:pt>
                      <c:pt idx="101">
                        <c:v>1.3148542925861966</c:v>
                      </c:pt>
                      <c:pt idx="102">
                        <c:v>1.3115724194798544</c:v>
                      </c:pt>
                      <c:pt idx="103">
                        <c:v>1.3127227548408069</c:v>
                      </c:pt>
                      <c:pt idx="104">
                        <c:v>1.3177148376867804</c:v>
                      </c:pt>
                      <c:pt idx="105">
                        <c:v>1.3172463520042892</c:v>
                      </c:pt>
                      <c:pt idx="106">
                        <c:v>1.3175106764489966</c:v>
                      </c:pt>
                      <c:pt idx="107">
                        <c:v>1.3270493298825314</c:v>
                      </c:pt>
                      <c:pt idx="108">
                        <c:v>1.33038760790424</c:v>
                      </c:pt>
                      <c:pt idx="109">
                        <c:v>1.3336380012234237</c:v>
                      </c:pt>
                      <c:pt idx="110">
                        <c:v>1.3322890729830161</c:v>
                      </c:pt>
                      <c:pt idx="111">
                        <c:v>1.3311253748813665</c:v>
                      </c:pt>
                      <c:pt idx="112">
                        <c:v>1.336047543848796</c:v>
                      </c:pt>
                      <c:pt idx="113">
                        <c:v>1.3398210585261858</c:v>
                      </c:pt>
                      <c:pt idx="114">
                        <c:v>1.3432438353201777</c:v>
                      </c:pt>
                      <c:pt idx="115">
                        <c:v>1.3446716983166693</c:v>
                      </c:pt>
                      <c:pt idx="116">
                        <c:v>1.3487159740973145</c:v>
                      </c:pt>
                      <c:pt idx="117">
                        <c:v>1.3452132669694059</c:v>
                      </c:pt>
                      <c:pt idx="118">
                        <c:v>1.3496778323020471</c:v>
                      </c:pt>
                      <c:pt idx="119">
                        <c:v>1.3446272654790412</c:v>
                      </c:pt>
                      <c:pt idx="120">
                        <c:v>1.3363078752646866</c:v>
                      </c:pt>
                      <c:pt idx="121">
                        <c:v>1.3366438515248542</c:v>
                      </c:pt>
                      <c:pt idx="122">
                        <c:v>1.3346298933305811</c:v>
                      </c:pt>
                      <c:pt idx="123">
                        <c:v>1.3339356808493492</c:v>
                      </c:pt>
                      <c:pt idx="124">
                        <c:v>1.3301383920084076</c:v>
                      </c:pt>
                      <c:pt idx="125">
                        <c:v>1.3224501928440102</c:v>
                      </c:pt>
                      <c:pt idx="126">
                        <c:v>1.3186844880371495</c:v>
                      </c:pt>
                      <c:pt idx="127">
                        <c:v>1.3136743059385825</c:v>
                      </c:pt>
                      <c:pt idx="128">
                        <c:v>1.3115952943723928</c:v>
                      </c:pt>
                      <c:pt idx="129">
                        <c:v>1.3104397983719624</c:v>
                      </c:pt>
                      <c:pt idx="130">
                        <c:v>1.31034164730452</c:v>
                      </c:pt>
                      <c:pt idx="131">
                        <c:v>1.2983651390906572</c:v>
                      </c:pt>
                      <c:pt idx="132">
                        <c:v>1.2983590046489417</c:v>
                      </c:pt>
                      <c:pt idx="133">
                        <c:v>1.2960687958465331</c:v>
                      </c:pt>
                      <c:pt idx="134">
                        <c:v>1.293143994143064</c:v>
                      </c:pt>
                      <c:pt idx="135">
                        <c:v>1.293875002867628</c:v>
                      </c:pt>
                      <c:pt idx="136">
                        <c:v>1.3032124558166858</c:v>
                      </c:pt>
                      <c:pt idx="137">
                        <c:v>1.3052925218103968</c:v>
                      </c:pt>
                      <c:pt idx="138">
                        <c:v>1.2974207292715674</c:v>
                      </c:pt>
                      <c:pt idx="139">
                        <c:v>1.2979321792615037</c:v>
                      </c:pt>
                      <c:pt idx="140">
                        <c:v>1.3011751829925156</c:v>
                      </c:pt>
                      <c:pt idx="141">
                        <c:v>1.2973450092304213</c:v>
                      </c:pt>
                      <c:pt idx="142">
                        <c:v>1.2998840528887545</c:v>
                      </c:pt>
                      <c:pt idx="143">
                        <c:v>1.3010274082904445</c:v>
                      </c:pt>
                      <c:pt idx="144">
                        <c:v>1.2964180252024684</c:v>
                      </c:pt>
                      <c:pt idx="145">
                        <c:v>1.2946935106324782</c:v>
                      </c:pt>
                      <c:pt idx="146">
                        <c:v>1.2938809361246515</c:v>
                      </c:pt>
                      <c:pt idx="147">
                        <c:v>1.292279157658152</c:v>
                      </c:pt>
                      <c:pt idx="148">
                        <c:v>1.2925780304612977</c:v>
                      </c:pt>
                      <c:pt idx="149">
                        <c:v>1.2887111413870092</c:v>
                      </c:pt>
                      <c:pt idx="150">
                        <c:v>1.2888887567144263</c:v>
                      </c:pt>
                      <c:pt idx="151">
                        <c:v>1.288297417437398</c:v>
                      </c:pt>
                      <c:pt idx="152">
                        <c:v>1.2923454871367697</c:v>
                      </c:pt>
                      <c:pt idx="153">
                        <c:v>1.2892887486647597</c:v>
                      </c:pt>
                      <c:pt idx="154">
                        <c:v>1.2871259292072157</c:v>
                      </c:pt>
                      <c:pt idx="155">
                        <c:v>1.2933876756078786</c:v>
                      </c:pt>
                      <c:pt idx="156">
                        <c:v>1.2823653986521584</c:v>
                      </c:pt>
                      <c:pt idx="157">
                        <c:v>1.2759860936925942</c:v>
                      </c:pt>
                      <c:pt idx="158">
                        <c:v>1.2725476124369428</c:v>
                      </c:pt>
                      <c:pt idx="159">
                        <c:v>1.272323735231913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0.61739224505018397</c:v>
                      </c:pt>
                      <c:pt idx="1">
                        <c:v>0.62123780042631072</c:v>
                      </c:pt>
                      <c:pt idx="2">
                        <c:v>0.62639509378897062</c:v>
                      </c:pt>
                      <c:pt idx="3">
                        <c:v>0.62665451329324473</c:v>
                      </c:pt>
                      <c:pt idx="4">
                        <c:v>0.6304575376495466</c:v>
                      </c:pt>
                      <c:pt idx="5">
                        <c:v>0.63217118546928108</c:v>
                      </c:pt>
                      <c:pt idx="6">
                        <c:v>0.63218000697235244</c:v>
                      </c:pt>
                      <c:pt idx="7">
                        <c:v>0.63214406776158727</c:v>
                      </c:pt>
                      <c:pt idx="8">
                        <c:v>0.63316498679528666</c:v>
                      </c:pt>
                      <c:pt idx="9">
                        <c:v>0.63914190453365904</c:v>
                      </c:pt>
                      <c:pt idx="10">
                        <c:v>0.63922478426653162</c:v>
                      </c:pt>
                      <c:pt idx="11">
                        <c:v>0.63886405833442039</c:v>
                      </c:pt>
                      <c:pt idx="12">
                        <c:v>0.64182544377403161</c:v>
                      </c:pt>
                      <c:pt idx="13">
                        <c:v>0.6485544902196132</c:v>
                      </c:pt>
                      <c:pt idx="14">
                        <c:v>0.65942959718545824</c:v>
                      </c:pt>
                      <c:pt idx="15">
                        <c:v>0.6706927613103093</c:v>
                      </c:pt>
                      <c:pt idx="16">
                        <c:v>0.67755187851401821</c:v>
                      </c:pt>
                      <c:pt idx="17">
                        <c:v>0.68994714204418184</c:v>
                      </c:pt>
                      <c:pt idx="18">
                        <c:v>0.69827176628174192</c:v>
                      </c:pt>
                      <c:pt idx="19">
                        <c:v>0.70969834604171411</c:v>
                      </c:pt>
                      <c:pt idx="20">
                        <c:v>0.7167508955003361</c:v>
                      </c:pt>
                      <c:pt idx="21">
                        <c:v>0.72820275784437016</c:v>
                      </c:pt>
                      <c:pt idx="22">
                        <c:v>0.74105960510202085</c:v>
                      </c:pt>
                      <c:pt idx="23">
                        <c:v>0.74724909466600731</c:v>
                      </c:pt>
                      <c:pt idx="24">
                        <c:v>0.74688923773035443</c:v>
                      </c:pt>
                      <c:pt idx="25">
                        <c:v>0.74840134613082654</c:v>
                      </c:pt>
                      <c:pt idx="26">
                        <c:v>0.75</c:v>
                      </c:pt>
                      <c:pt idx="27">
                        <c:v>0.73025932177787622</c:v>
                      </c:pt>
                      <c:pt idx="28">
                        <c:v>0.71258386032032739</c:v>
                      </c:pt>
                      <c:pt idx="29">
                        <c:v>0.68977930424704004</c:v>
                      </c:pt>
                      <c:pt idx="30">
                        <c:v>0.65321919472353185</c:v>
                      </c:pt>
                      <c:pt idx="31">
                        <c:v>0.61352535352973159</c:v>
                      </c:pt>
                      <c:pt idx="32">
                        <c:v>0.55866757029542313</c:v>
                      </c:pt>
                      <c:pt idx="33">
                        <c:v>0.49124554664839953</c:v>
                      </c:pt>
                      <c:pt idx="34">
                        <c:v>0.41972884823487266</c:v>
                      </c:pt>
                      <c:pt idx="35">
                        <c:v>0.34390804668788338</c:v>
                      </c:pt>
                      <c:pt idx="36">
                        <c:v>0.26601946010767052</c:v>
                      </c:pt>
                      <c:pt idx="37">
                        <c:v>0.20210887015168777</c:v>
                      </c:pt>
                      <c:pt idx="38">
                        <c:v>0.1375731640061989</c:v>
                      </c:pt>
                      <c:pt idx="39">
                        <c:v>8.8291591772660577E-2</c:v>
                      </c:pt>
                      <c:pt idx="40">
                        <c:v>4.5379240314820407E-2</c:v>
                      </c:pt>
                      <c:pt idx="41">
                        <c:v>1.9317028664099414E-2</c:v>
                      </c:pt>
                      <c:pt idx="42">
                        <c:v>1.119940311703372E-2</c:v>
                      </c:pt>
                      <c:pt idx="43">
                        <c:v>5.9277068749633913E-3</c:v>
                      </c:pt>
                      <c:pt idx="44">
                        <c:v>2.8551318339283881E-3</c:v>
                      </c:pt>
                      <c:pt idx="45">
                        <c:v>9.6777607937340825E-3</c:v>
                      </c:pt>
                      <c:pt idx="46">
                        <c:v>2.4505155801033157E-2</c:v>
                      </c:pt>
                      <c:pt idx="47">
                        <c:v>3.8167741637967642E-2</c:v>
                      </c:pt>
                      <c:pt idx="48">
                        <c:v>5.6879367296929141E-2</c:v>
                      </c:pt>
                      <c:pt idx="49">
                        <c:v>8.1087302016558865E-2</c:v>
                      </c:pt>
                      <c:pt idx="50">
                        <c:v>9.6980589021977245E-2</c:v>
                      </c:pt>
                      <c:pt idx="51">
                        <c:v>0.11789010719397841</c:v>
                      </c:pt>
                      <c:pt idx="52">
                        <c:v>0.14066399654215284</c:v>
                      </c:pt>
                      <c:pt idx="53">
                        <c:v>0.17408858328867746</c:v>
                      </c:pt>
                      <c:pt idx="54">
                        <c:v>0.18858600840711975</c:v>
                      </c:pt>
                      <c:pt idx="55">
                        <c:v>0.20304342726209917</c:v>
                      </c:pt>
                      <c:pt idx="56">
                        <c:v>0.22889607592457528</c:v>
                      </c:pt>
                      <c:pt idx="57">
                        <c:v>0.25118924150138433</c:v>
                      </c:pt>
                      <c:pt idx="58">
                        <c:v>0.27015128276866474</c:v>
                      </c:pt>
                      <c:pt idx="59">
                        <c:v>0.29117953153507048</c:v>
                      </c:pt>
                      <c:pt idx="60">
                        <c:v>0.30971090984015182</c:v>
                      </c:pt>
                      <c:pt idx="61">
                        <c:v>0.32185823796342039</c:v>
                      </c:pt>
                      <c:pt idx="62">
                        <c:v>0.33454565038708373</c:v>
                      </c:pt>
                      <c:pt idx="63">
                        <c:v>0.34877943358756558</c:v>
                      </c:pt>
                      <c:pt idx="64">
                        <c:v>0.35638120556018271</c:v>
                      </c:pt>
                      <c:pt idx="65">
                        <c:v>0.35370429816937832</c:v>
                      </c:pt>
                      <c:pt idx="66">
                        <c:v>0.36661454412742045</c:v>
                      </c:pt>
                      <c:pt idx="67">
                        <c:v>0.38529066316279131</c:v>
                      </c:pt>
                      <c:pt idx="68">
                        <c:v>0.40231853895832215</c:v>
                      </c:pt>
                      <c:pt idx="69">
                        <c:v>0.42206221003959743</c:v>
                      </c:pt>
                      <c:pt idx="70">
                        <c:v>0.44317143249990287</c:v>
                      </c:pt>
                      <c:pt idx="71">
                        <c:v>0.47125920086170547</c:v>
                      </c:pt>
                      <c:pt idx="72">
                        <c:v>0.50788134210175462</c:v>
                      </c:pt>
                      <c:pt idx="73">
                        <c:v>0.54144941279287884</c:v>
                      </c:pt>
                      <c:pt idx="74">
                        <c:v>0.56990548298201105</c:v>
                      </c:pt>
                      <c:pt idx="75">
                        <c:v>0.59933408365109186</c:v>
                      </c:pt>
                      <c:pt idx="76">
                        <c:v>0.62805220227683412</c:v>
                      </c:pt>
                      <c:pt idx="77">
                        <c:v>0.65102359075792693</c:v>
                      </c:pt>
                      <c:pt idx="78">
                        <c:v>0.67206241707792791</c:v>
                      </c:pt>
                      <c:pt idx="79">
                        <c:v>0.69422017549204151</c:v>
                      </c:pt>
                      <c:pt idx="80">
                        <c:v>0.71070711143053711</c:v>
                      </c:pt>
                      <c:pt idx="81">
                        <c:v>0.72634851054812311</c:v>
                      </c:pt>
                      <c:pt idx="82">
                        <c:v>0.73941356109543732</c:v>
                      </c:pt>
                      <c:pt idx="83">
                        <c:v>0.74702830659702579</c:v>
                      </c:pt>
                      <c:pt idx="84">
                        <c:v>0.75919288674979646</c:v>
                      </c:pt>
                      <c:pt idx="85">
                        <c:v>0.76940521405619089</c:v>
                      </c:pt>
                      <c:pt idx="86">
                        <c:v>0.77645935709368263</c:v>
                      </c:pt>
                      <c:pt idx="87">
                        <c:v>0.78310539992927697</c:v>
                      </c:pt>
                      <c:pt idx="88">
                        <c:v>0.79048859861812459</c:v>
                      </c:pt>
                      <c:pt idx="89">
                        <c:v>0.79473750724191428</c:v>
                      </c:pt>
                      <c:pt idx="90">
                        <c:v>0.7951894210133339</c:v>
                      </c:pt>
                      <c:pt idx="91">
                        <c:v>0.79587456825418335</c:v>
                      </c:pt>
                      <c:pt idx="92">
                        <c:v>0.80066135003488759</c:v>
                      </c:pt>
                      <c:pt idx="93">
                        <c:v>0.80178175630699711</c:v>
                      </c:pt>
                      <c:pt idx="94">
                        <c:v>0.800536074413705</c:v>
                      </c:pt>
                      <c:pt idx="95">
                        <c:v>0.79713494243121019</c:v>
                      </c:pt>
                      <c:pt idx="96">
                        <c:v>0.79216504409002431</c:v>
                      </c:pt>
                      <c:pt idx="97">
                        <c:v>0.79164731664885413</c:v>
                      </c:pt>
                      <c:pt idx="98">
                        <c:v>0.79517976509572907</c:v>
                      </c:pt>
                      <c:pt idx="99">
                        <c:v>0.78831952614125056</c:v>
                      </c:pt>
                      <c:pt idx="100">
                        <c:v>0.78854984031581332</c:v>
                      </c:pt>
                      <c:pt idx="101">
                        <c:v>0.78891257555171801</c:v>
                      </c:pt>
                      <c:pt idx="102">
                        <c:v>0.78694345168791269</c:v>
                      </c:pt>
                      <c:pt idx="103">
                        <c:v>0.78763365290448406</c:v>
                      </c:pt>
                      <c:pt idx="104">
                        <c:v>0.7906289026120682</c:v>
                      </c:pt>
                      <c:pt idx="105">
                        <c:v>0.79034781120257358</c:v>
                      </c:pt>
                      <c:pt idx="106">
                        <c:v>0.79050640586939802</c:v>
                      </c:pt>
                      <c:pt idx="107">
                        <c:v>0.79622959792951886</c:v>
                      </c:pt>
                      <c:pt idx="108">
                        <c:v>0.79823256474254412</c:v>
                      </c:pt>
                      <c:pt idx="109">
                        <c:v>0.80018280073405412</c:v>
                      </c:pt>
                      <c:pt idx="110">
                        <c:v>0.79937344378980968</c:v>
                      </c:pt>
                      <c:pt idx="111">
                        <c:v>0.79867522492881982</c:v>
                      </c:pt>
                      <c:pt idx="112">
                        <c:v>0.8016285263092775</c:v>
                      </c:pt>
                      <c:pt idx="113">
                        <c:v>0.80389263511571141</c:v>
                      </c:pt>
                      <c:pt idx="114">
                        <c:v>0.80594630119210653</c:v>
                      </c:pt>
                      <c:pt idx="115">
                        <c:v>0.80680301899000151</c:v>
                      </c:pt>
                      <c:pt idx="116">
                        <c:v>0.80922958445838877</c:v>
                      </c:pt>
                      <c:pt idx="117">
                        <c:v>0.80712796018164346</c:v>
                      </c:pt>
                      <c:pt idx="118">
                        <c:v>0.80980669938122818</c:v>
                      </c:pt>
                      <c:pt idx="119">
                        <c:v>0.80677635928742464</c:v>
                      </c:pt>
                      <c:pt idx="120">
                        <c:v>0.80178472515881205</c:v>
                      </c:pt>
                      <c:pt idx="121">
                        <c:v>0.80198631091491246</c:v>
                      </c:pt>
                      <c:pt idx="122">
                        <c:v>0.80077793599834868</c:v>
                      </c:pt>
                      <c:pt idx="123">
                        <c:v>0.80036140850960946</c:v>
                      </c:pt>
                      <c:pt idx="124">
                        <c:v>0.79808303520504453</c:v>
                      </c:pt>
                      <c:pt idx="125">
                        <c:v>0.79347011570640613</c:v>
                      </c:pt>
                      <c:pt idx="126">
                        <c:v>0.79121069282228973</c:v>
                      </c:pt>
                      <c:pt idx="127">
                        <c:v>0.78820458356314949</c:v>
                      </c:pt>
                      <c:pt idx="128">
                        <c:v>0.78695717662343556</c:v>
                      </c:pt>
                      <c:pt idx="129">
                        <c:v>0.7862638790231774</c:v>
                      </c:pt>
                      <c:pt idx="130">
                        <c:v>0.78620498838271191</c:v>
                      </c:pt>
                      <c:pt idx="131">
                        <c:v>0.77901908345439441</c:v>
                      </c:pt>
                      <c:pt idx="132">
                        <c:v>0.7790154027893651</c:v>
                      </c:pt>
                      <c:pt idx="133">
                        <c:v>0.77764127750791978</c:v>
                      </c:pt>
                      <c:pt idx="134">
                        <c:v>0.77588639648583835</c:v>
                      </c:pt>
                      <c:pt idx="135">
                        <c:v>0.77632500172057672</c:v>
                      </c:pt>
                      <c:pt idx="136">
                        <c:v>0.78192747349001146</c:v>
                      </c:pt>
                      <c:pt idx="137">
                        <c:v>0.78317551308623801</c:v>
                      </c:pt>
                      <c:pt idx="138">
                        <c:v>0.77845243756294036</c:v>
                      </c:pt>
                      <c:pt idx="139">
                        <c:v>0.77875930755690215</c:v>
                      </c:pt>
                      <c:pt idx="140">
                        <c:v>0.78070510979550933</c:v>
                      </c:pt>
                      <c:pt idx="141">
                        <c:v>0.77840700553825271</c:v>
                      </c:pt>
                      <c:pt idx="142">
                        <c:v>0.77993043173325272</c:v>
                      </c:pt>
                      <c:pt idx="143">
                        <c:v>0.78061644497426663</c:v>
                      </c:pt>
                      <c:pt idx="144">
                        <c:v>0.77785081512148113</c:v>
                      </c:pt>
                      <c:pt idx="145">
                        <c:v>0.77681610637948684</c:v>
                      </c:pt>
                      <c:pt idx="146">
                        <c:v>0.77632856167479081</c:v>
                      </c:pt>
                      <c:pt idx="147">
                        <c:v>0.77536749459489129</c:v>
                      </c:pt>
                      <c:pt idx="148">
                        <c:v>0.77554681827677863</c:v>
                      </c:pt>
                      <c:pt idx="149">
                        <c:v>0.77322668483220558</c:v>
                      </c:pt>
                      <c:pt idx="150">
                        <c:v>0.77333325402865583</c:v>
                      </c:pt>
                      <c:pt idx="151">
                        <c:v>0.77297845046243874</c:v>
                      </c:pt>
                      <c:pt idx="152">
                        <c:v>0.77540729228206173</c:v>
                      </c:pt>
                      <c:pt idx="153">
                        <c:v>0.77357324919885584</c:v>
                      </c:pt>
                      <c:pt idx="154">
                        <c:v>0.77227555752432941</c:v>
                      </c:pt>
                      <c:pt idx="155">
                        <c:v>0.77603260536472707</c:v>
                      </c:pt>
                      <c:pt idx="156">
                        <c:v>0.76941923919129496</c:v>
                      </c:pt>
                      <c:pt idx="157">
                        <c:v>0.76559165621555658</c:v>
                      </c:pt>
                      <c:pt idx="158">
                        <c:v>0.76352856746216569</c:v>
                      </c:pt>
                      <c:pt idx="159">
                        <c:v>0.76339424113914789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1.0289870750836401</c:v>
                </c:pt>
                <c:pt idx="1">
                  <c:v>1.0353963340438512</c:v>
                </c:pt>
                <c:pt idx="2">
                  <c:v>1.0439918229816176</c:v>
                </c:pt>
                <c:pt idx="3">
                  <c:v>1.0444241888220747</c:v>
                </c:pt>
                <c:pt idx="4">
                  <c:v>1.0507625627492443</c:v>
                </c:pt>
                <c:pt idx="5">
                  <c:v>1.0536186424488019</c:v>
                </c:pt>
                <c:pt idx="6">
                  <c:v>1.0536333449539206</c:v>
                </c:pt>
                <c:pt idx="7">
                  <c:v>1.0535734462693123</c:v>
                </c:pt>
                <c:pt idx="8">
                  <c:v>1.0552749779921444</c:v>
                </c:pt>
                <c:pt idx="9">
                  <c:v>1.0652365075560986</c:v>
                </c:pt>
                <c:pt idx="10">
                  <c:v>1.0653746404442193</c:v>
                </c:pt>
                <c:pt idx="11">
                  <c:v>1.0647734305573673</c:v>
                </c:pt>
                <c:pt idx="12">
                  <c:v>1.0697090729567194</c:v>
                </c:pt>
                <c:pt idx="13">
                  <c:v>1.0809241503660221</c:v>
                </c:pt>
                <c:pt idx="14">
                  <c:v>1.0990493286424305</c:v>
                </c:pt>
                <c:pt idx="15">
                  <c:v>1.1178212688505154</c:v>
                </c:pt>
                <c:pt idx="16">
                  <c:v>1.1292531308566971</c:v>
                </c:pt>
                <c:pt idx="17">
                  <c:v>1.1499119034069698</c:v>
                </c:pt>
                <c:pt idx="18">
                  <c:v>1.1637862771362366</c:v>
                </c:pt>
                <c:pt idx="19">
                  <c:v>1.1828305767361902</c:v>
                </c:pt>
                <c:pt idx="20">
                  <c:v>1.1945848258338934</c:v>
                </c:pt>
                <c:pt idx="21">
                  <c:v>1.2136712630739503</c:v>
                </c:pt>
                <c:pt idx="22">
                  <c:v>1.2350993418367013</c:v>
                </c:pt>
                <c:pt idx="23">
                  <c:v>1.245415157776679</c:v>
                </c:pt>
                <c:pt idx="24">
                  <c:v>1.2448153962172572</c:v>
                </c:pt>
                <c:pt idx="25">
                  <c:v>1.247335576884711</c:v>
                </c:pt>
                <c:pt idx="26">
                  <c:v>1.25</c:v>
                </c:pt>
                <c:pt idx="27">
                  <c:v>1.2170988696297937</c:v>
                </c:pt>
                <c:pt idx="28">
                  <c:v>1.1876397672005456</c:v>
                </c:pt>
                <c:pt idx="29">
                  <c:v>1.1496321737450668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0.61739224505018397</c:v>
                </c:pt>
                <c:pt idx="1">
                  <c:v>0.62123780042631072</c:v>
                </c:pt>
                <c:pt idx="2">
                  <c:v>0.62639509378897062</c:v>
                </c:pt>
                <c:pt idx="3">
                  <c:v>0.62665451329324473</c:v>
                </c:pt>
                <c:pt idx="4">
                  <c:v>0.6304575376495466</c:v>
                </c:pt>
                <c:pt idx="5">
                  <c:v>0.63217118546928108</c:v>
                </c:pt>
                <c:pt idx="6">
                  <c:v>0.63218000697235244</c:v>
                </c:pt>
                <c:pt idx="7">
                  <c:v>0.63214406776158727</c:v>
                </c:pt>
                <c:pt idx="8">
                  <c:v>0.63316498679528666</c:v>
                </c:pt>
                <c:pt idx="9">
                  <c:v>0.63914190453365904</c:v>
                </c:pt>
                <c:pt idx="10">
                  <c:v>0.63922478426653162</c:v>
                </c:pt>
                <c:pt idx="11">
                  <c:v>0.63886405833442039</c:v>
                </c:pt>
                <c:pt idx="12">
                  <c:v>0.64182544377403161</c:v>
                </c:pt>
                <c:pt idx="13">
                  <c:v>0.6485544902196132</c:v>
                </c:pt>
                <c:pt idx="14">
                  <c:v>0.65942959718545824</c:v>
                </c:pt>
                <c:pt idx="15">
                  <c:v>0.6706927613103093</c:v>
                </c:pt>
                <c:pt idx="16">
                  <c:v>0.67755187851401821</c:v>
                </c:pt>
                <c:pt idx="17">
                  <c:v>0.68994714204418184</c:v>
                </c:pt>
                <c:pt idx="18">
                  <c:v>0.69827176628174192</c:v>
                </c:pt>
                <c:pt idx="19">
                  <c:v>0.70969834604171411</c:v>
                </c:pt>
                <c:pt idx="20">
                  <c:v>0.7167508955003361</c:v>
                </c:pt>
                <c:pt idx="21">
                  <c:v>0.72820275784437016</c:v>
                </c:pt>
                <c:pt idx="22">
                  <c:v>0.74105960510202085</c:v>
                </c:pt>
                <c:pt idx="23">
                  <c:v>0.74724909466600731</c:v>
                </c:pt>
                <c:pt idx="24">
                  <c:v>0.74688923773035443</c:v>
                </c:pt>
                <c:pt idx="25">
                  <c:v>0.74840134613082654</c:v>
                </c:pt>
                <c:pt idx="26">
                  <c:v>0.75</c:v>
                </c:pt>
                <c:pt idx="27">
                  <c:v>0.73025932177787622</c:v>
                </c:pt>
                <c:pt idx="28">
                  <c:v>0.71258386032032739</c:v>
                </c:pt>
                <c:pt idx="29">
                  <c:v>0.68977930424704004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7.0046407910515252E-2</c:v>
                </c:pt>
                <c:pt idx="1">
                  <c:v>2.9817345112820623E-2</c:v>
                </c:pt>
                <c:pt idx="2">
                  <c:v>1.7287154955607252E-2</c:v>
                </c:pt>
                <c:pt idx="3">
                  <c:v>9.1498793469675255E-3</c:v>
                </c:pt>
                <c:pt idx="4">
                  <c:v>4.4071193719902374E-3</c:v>
                </c:pt>
                <c:pt idx="5">
                  <c:v>1.493838097586875E-2</c:v>
                </c:pt>
                <c:pt idx="6">
                  <c:v>3.7825625269211627E-2</c:v>
                </c:pt>
                <c:pt idx="7">
                  <c:v>5.8914895473098E-2</c:v>
                </c:pt>
                <c:pt idx="8">
                  <c:v>8.7797753680585996E-2</c:v>
                </c:pt>
                <c:pt idx="9">
                  <c:v>0.12516459495599</c:v>
                </c:pt>
                <c:pt idx="10">
                  <c:v>0.14969712694412124</c:v>
                </c:pt>
                <c:pt idx="11">
                  <c:v>0.18197260420921749</c:v>
                </c:pt>
                <c:pt idx="12">
                  <c:v>0.217125884253665</c:v>
                </c:pt>
                <c:pt idx="13">
                  <c:v>0.26871934904604122</c:v>
                </c:pt>
                <c:pt idx="14">
                  <c:v>0.29109725899899624</c:v>
                </c:pt>
                <c:pt idx="15">
                  <c:v>0.31341341615419505</c:v>
                </c:pt>
                <c:pt idx="16">
                  <c:v>0.35331900208326628</c:v>
                </c:pt>
                <c:pt idx="17">
                  <c:v>0.38773024737464751</c:v>
                </c:pt>
                <c:pt idx="18">
                  <c:v>0.41699964166616371</c:v>
                </c:pt>
                <c:pt idx="19">
                  <c:v>0.44945838889323875</c:v>
                </c:pt>
                <c:pt idx="20">
                  <c:v>0.47806302120740879</c:v>
                </c:pt>
                <c:pt idx="21">
                  <c:v>0.49681337257605995</c:v>
                </c:pt>
                <c:pt idx="22">
                  <c:v>0.51639738631871868</c:v>
                </c:pt>
                <c:pt idx="23">
                  <c:v>0.5383683443438837</c:v>
                </c:pt>
                <c:pt idx="24">
                  <c:v>0.55010227414840618</c:v>
                </c:pt>
                <c:pt idx="25">
                  <c:v>0.5459702581487087</c:v>
                </c:pt>
                <c:pt idx="26">
                  <c:v>0.56589823288623997</c:v>
                </c:pt>
                <c:pt idx="27">
                  <c:v>0.59472628384216752</c:v>
                </c:pt>
                <c:pt idx="28">
                  <c:v>0.62101014239838503</c:v>
                </c:pt>
                <c:pt idx="29">
                  <c:v>0.65148604346273997</c:v>
                </c:pt>
                <c:pt idx="30">
                  <c:v>0.68406977992175377</c:v>
                </c:pt>
                <c:pt idx="31">
                  <c:v>0.72742544798313258</c:v>
                </c:pt>
                <c:pt idx="32">
                  <c:v>0.78395458831383125</c:v>
                </c:pt>
                <c:pt idx="33">
                  <c:v>0.83576953180092128</c:v>
                </c:pt>
                <c:pt idx="34">
                  <c:v>0.87969370254882251</c:v>
                </c:pt>
                <c:pt idx="35">
                  <c:v>0.92511905018358376</c:v>
                </c:pt>
                <c:pt idx="36">
                  <c:v>0.96944771319613632</c:v>
                </c:pt>
                <c:pt idx="37">
                  <c:v>1.0049058486046312</c:v>
                </c:pt>
                <c:pt idx="38">
                  <c:v>1.0373809231132711</c:v>
                </c:pt>
                <c:pt idx="39">
                  <c:v>1.0715831568547376</c:v>
                </c:pt>
                <c:pt idx="40">
                  <c:v>1.0970320324183338</c:v>
                </c:pt>
                <c:pt idx="41">
                  <c:v>1.1211757557438162</c:v>
                </c:pt>
                <c:pt idx="42">
                  <c:v>1.1413426834768439</c:v>
                </c:pt>
                <c:pt idx="43">
                  <c:v>1.1530966389383863</c:v>
                </c:pt>
                <c:pt idx="44">
                  <c:v>1.1718736201643773</c:v>
                </c:pt>
                <c:pt idx="45">
                  <c:v>1.1876371463771724</c:v>
                </c:pt>
                <c:pt idx="46">
                  <c:v>1.1985257680736863</c:v>
                </c:pt>
                <c:pt idx="47">
                  <c:v>1.2087844551786961</c:v>
                </c:pt>
                <c:pt idx="48">
                  <c:v>1.220181000018485</c:v>
                </c:pt>
                <c:pt idx="49">
                  <c:v>1.2267395229151163</c:v>
                </c:pt>
                <c:pt idx="50">
                  <c:v>1.2274370871791638</c:v>
                </c:pt>
                <c:pt idx="51">
                  <c:v>1.2284946655515288</c:v>
                </c:pt>
                <c:pt idx="52">
                  <c:v>1.2358834377492052</c:v>
                </c:pt>
                <c:pt idx="53">
                  <c:v>1.23761287249111</c:v>
                </c:pt>
                <c:pt idx="54">
                  <c:v>1.2356900650263101</c:v>
                </c:pt>
                <c:pt idx="55">
                  <c:v>1.2304401517058012</c:v>
                </c:pt>
                <c:pt idx="56">
                  <c:v>1.2227687247699299</c:v>
                </c:pt>
                <c:pt idx="57">
                  <c:v>1.2219695719573425</c:v>
                </c:pt>
                <c:pt idx="58">
                  <c:v>1.2274221825148588</c:v>
                </c:pt>
                <c:pt idx="59">
                  <c:v>1.2168328669415862</c:v>
                </c:pt>
                <c:pt idx="60">
                  <c:v>1.21718837488987</c:v>
                </c:pt>
                <c:pt idx="61">
                  <c:v>1.2177482851069963</c:v>
                </c:pt>
                <c:pt idx="62">
                  <c:v>1.2147087883584049</c:v>
                </c:pt>
                <c:pt idx="63">
                  <c:v>1.2157741679377212</c:v>
                </c:pt>
                <c:pt idx="64">
                  <c:v>1.2203975702105612</c:v>
                </c:pt>
                <c:pt idx="65">
                  <c:v>1.2199636836273351</c:v>
                </c:pt>
                <c:pt idx="66">
                  <c:v>1.2202084869040699</c:v>
                </c:pt>
                <c:pt idx="67">
                  <c:v>1.2290426816330311</c:v>
                </c:pt>
                <c:pt idx="68">
                  <c:v>1.2321344176216251</c:v>
                </c:pt>
                <c:pt idx="69">
                  <c:v>1.2351447594615363</c:v>
                </c:pt>
                <c:pt idx="70">
                  <c:v>1.2338954536937787</c:v>
                </c:pt>
                <c:pt idx="71">
                  <c:v>1.2328176982529999</c:v>
                </c:pt>
                <c:pt idx="72">
                  <c:v>1.2373763500008712</c:v>
                </c:pt>
                <c:pt idx="73">
                  <c:v>1.2408711790881148</c:v>
                </c:pt>
                <c:pt idx="74">
                  <c:v>1.2440411733564452</c:v>
                </c:pt>
                <c:pt idx="75">
                  <c:v>1.2453635843073387</c:v>
                </c:pt>
                <c:pt idx="76">
                  <c:v>1.2491091779629624</c:v>
                </c:pt>
                <c:pt idx="77">
                  <c:v>1.2458651564601289</c:v>
                </c:pt>
                <c:pt idx="78">
                  <c:v>1.25</c:v>
                </c:pt>
                <c:pt idx="79">
                  <c:v>1.2453224329705488</c:v>
                </c:pt>
                <c:pt idx="80">
                  <c:v>1.2376174551461698</c:v>
                </c:pt>
                <c:pt idx="81">
                  <c:v>1.2379286185328375</c:v>
                </c:pt>
                <c:pt idx="82">
                  <c:v>1.2360633973055264</c:v>
                </c:pt>
                <c:pt idx="83">
                  <c:v>1.2354204545374288</c:v>
                </c:pt>
                <c:pt idx="84">
                  <c:v>1.2319036070812612</c:v>
                </c:pt>
                <c:pt idx="85">
                  <c:v>1.2247832049189875</c:v>
                </c:pt>
                <c:pt idx="86">
                  <c:v>1.2212956089194686</c:v>
                </c:pt>
                <c:pt idx="87">
                  <c:v>1.2166554440791475</c:v>
                </c:pt>
                <c:pt idx="88">
                  <c:v>1.2147299738702275</c:v>
                </c:pt>
                <c:pt idx="89">
                  <c:v>1.2136598147804287</c:v>
                </c:pt>
                <c:pt idx="90">
                  <c:v>1.2135689124692499</c:v>
                </c:pt>
                <c:pt idx="91">
                  <c:v>1.2024769059851588</c:v>
                </c:pt>
                <c:pt idx="92">
                  <c:v>1.2024712245907101</c:v>
                </c:pt>
                <c:pt idx="93">
                  <c:v>1.2003501547068487</c:v>
                </c:pt>
                <c:pt idx="94">
                  <c:v>1.1976413585468788</c:v>
                </c:pt>
                <c:pt idx="95">
                  <c:v>1.1983183800432951</c:v>
                </c:pt>
                <c:pt idx="96">
                  <c:v>1.2069662335583926</c:v>
                </c:pt>
                <c:pt idx="97">
                  <c:v>1.2088926803221387</c:v>
                </c:pt>
                <c:pt idx="98">
                  <c:v>1.201602243717165</c:v>
                </c:pt>
                <c:pt idx="99">
                  <c:v>1.2020759215624401</c:v>
                </c:pt>
                <c:pt idx="100">
                  <c:v>1.2050794195578476</c:v>
                </c:pt>
                <c:pt idx="101">
                  <c:v>1.201532115832445</c:v>
                </c:pt>
                <c:pt idx="102">
                  <c:v>1.2038836433577238</c:v>
                </c:pt>
                <c:pt idx="103">
                  <c:v>1.2049425584690987</c:v>
                </c:pt>
                <c:pt idx="104">
                  <c:v>1.2006735924076626</c:v>
                </c:pt>
                <c:pt idx="105">
                  <c:v>1.19907643850849</c:v>
                </c:pt>
                <c:pt idx="106">
                  <c:v>1.1983238751111562</c:v>
                </c:pt>
                <c:pt idx="107">
                  <c:v>1.1968403928791713</c:v>
                </c:pt>
                <c:pt idx="108">
                  <c:v>1.1971171930125</c:v>
                </c:pt>
                <c:pt idx="109">
                  <c:v>1.193535885512905</c:v>
                </c:pt>
                <c:pt idx="110">
                  <c:v>1.1937003834056301</c:v>
                </c:pt>
                <c:pt idx="111">
                  <c:v>1.1931527163412425</c:v>
                </c:pt>
                <c:pt idx="112">
                  <c:v>1.1969018237231013</c:v>
                </c:pt>
                <c:pt idx="113">
                  <c:v>1.1940708347281237</c:v>
                </c:pt>
                <c:pt idx="114">
                  <c:v>1.1920677460967286</c:v>
                </c:pt>
                <c:pt idx="115">
                  <c:v>1.1978670433908676</c:v>
                </c:pt>
                <c:pt idx="116">
                  <c:v>1.1876587952705362</c:v>
                </c:pt>
                <c:pt idx="117">
                  <c:v>1.18175062147631</c:v>
                </c:pt>
                <c:pt idx="118">
                  <c:v>1.1785660825688038</c:v>
                </c:pt>
                <c:pt idx="119">
                  <c:v>1.1783587393794963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4.2027844746309148E-2</c:v>
                </c:pt>
                <c:pt idx="1">
                  <c:v>1.7890407067692377E-2</c:v>
                </c:pt>
                <c:pt idx="2">
                  <c:v>1.0372292973364351E-2</c:v>
                </c:pt>
                <c:pt idx="3">
                  <c:v>5.489927608180515E-3</c:v>
                </c:pt>
                <c:pt idx="4">
                  <c:v>2.6442716231941422E-3</c:v>
                </c:pt>
                <c:pt idx="5">
                  <c:v>8.9630285855212492E-3</c:v>
                </c:pt>
                <c:pt idx="6">
                  <c:v>2.2695375161526976E-2</c:v>
                </c:pt>
                <c:pt idx="7">
                  <c:v>3.5348937283858795E-2</c:v>
                </c:pt>
                <c:pt idx="8">
                  <c:v>5.2678652208351592E-2</c:v>
                </c:pt>
                <c:pt idx="9">
                  <c:v>7.5098756973594E-2</c:v>
                </c:pt>
                <c:pt idx="10">
                  <c:v>8.9818276166472755E-2</c:v>
                </c:pt>
                <c:pt idx="11">
                  <c:v>0.10918356252553049</c:v>
                </c:pt>
                <c:pt idx="12">
                  <c:v>0.13027553055219901</c:v>
                </c:pt>
                <c:pt idx="13">
                  <c:v>0.16123160942762474</c:v>
                </c:pt>
                <c:pt idx="14">
                  <c:v>0.17465835539939775</c:v>
                </c:pt>
                <c:pt idx="15">
                  <c:v>0.18804804969251701</c:v>
                </c:pt>
                <c:pt idx="16">
                  <c:v>0.21199140124995974</c:v>
                </c:pt>
                <c:pt idx="17">
                  <c:v>0.23263814842478853</c:v>
                </c:pt>
                <c:pt idx="18">
                  <c:v>0.25019978499969825</c:v>
                </c:pt>
                <c:pt idx="19">
                  <c:v>0.26967503333594323</c:v>
                </c:pt>
                <c:pt idx="20">
                  <c:v>0.28683781272444525</c:v>
                </c:pt>
                <c:pt idx="21">
                  <c:v>0.29808802354563602</c:v>
                </c:pt>
                <c:pt idx="22">
                  <c:v>0.30983843179123122</c:v>
                </c:pt>
                <c:pt idx="23">
                  <c:v>0.32302100660633026</c:v>
                </c:pt>
                <c:pt idx="24">
                  <c:v>0.33006136448904372</c:v>
                </c:pt>
                <c:pt idx="25">
                  <c:v>0.32758215488922526</c:v>
                </c:pt>
                <c:pt idx="26">
                  <c:v>0.33953893973174398</c:v>
                </c:pt>
                <c:pt idx="27">
                  <c:v>0.3568357703053005</c:v>
                </c:pt>
                <c:pt idx="28">
                  <c:v>0.37260608543903101</c:v>
                </c:pt>
                <c:pt idx="29">
                  <c:v>0.39089162607764394</c:v>
                </c:pt>
                <c:pt idx="30">
                  <c:v>0.41044186795305226</c:v>
                </c:pt>
                <c:pt idx="31">
                  <c:v>0.4364552687898795</c:v>
                </c:pt>
                <c:pt idx="32">
                  <c:v>0.47037275298829878</c:v>
                </c:pt>
                <c:pt idx="33">
                  <c:v>0.50146171908055281</c:v>
                </c:pt>
                <c:pt idx="34">
                  <c:v>0.52781622152929342</c:v>
                </c:pt>
                <c:pt idx="35">
                  <c:v>0.55507143011015025</c:v>
                </c:pt>
                <c:pt idx="36">
                  <c:v>0.5816686279176817</c:v>
                </c:pt>
                <c:pt idx="37">
                  <c:v>0.60294350916277872</c:v>
                </c:pt>
                <c:pt idx="38">
                  <c:v>0.6224285538679627</c:v>
                </c:pt>
                <c:pt idx="39">
                  <c:v>0.64294989411284253</c:v>
                </c:pt>
                <c:pt idx="40">
                  <c:v>0.65821921945100026</c:v>
                </c:pt>
                <c:pt idx="41">
                  <c:v>0.67270545344628974</c:v>
                </c:pt>
                <c:pt idx="42">
                  <c:v>0.6848056100861063</c:v>
                </c:pt>
                <c:pt idx="43">
                  <c:v>0.69185798336303173</c:v>
                </c:pt>
                <c:pt idx="44">
                  <c:v>0.70312417209862643</c:v>
                </c:pt>
                <c:pt idx="45">
                  <c:v>0.71258228782630351</c:v>
                </c:pt>
                <c:pt idx="46">
                  <c:v>0.71911546084421174</c:v>
                </c:pt>
                <c:pt idx="47">
                  <c:v>0.72527067310721771</c:v>
                </c:pt>
                <c:pt idx="48">
                  <c:v>0.73210860001109102</c:v>
                </c:pt>
                <c:pt idx="49">
                  <c:v>0.73604371374906974</c:v>
                </c:pt>
                <c:pt idx="50">
                  <c:v>0.73646225230749818</c:v>
                </c:pt>
                <c:pt idx="51">
                  <c:v>0.73709679933091721</c:v>
                </c:pt>
                <c:pt idx="52">
                  <c:v>0.74153006264952304</c:v>
                </c:pt>
                <c:pt idx="53">
                  <c:v>0.74256772349466593</c:v>
                </c:pt>
                <c:pt idx="54">
                  <c:v>0.74141403901578595</c:v>
                </c:pt>
                <c:pt idx="55">
                  <c:v>0.73826409102348078</c:v>
                </c:pt>
                <c:pt idx="56">
                  <c:v>0.733661234861958</c:v>
                </c:pt>
                <c:pt idx="57">
                  <c:v>0.73318174317440543</c:v>
                </c:pt>
                <c:pt idx="58">
                  <c:v>0.73645330950891519</c:v>
                </c:pt>
                <c:pt idx="59">
                  <c:v>0.73009972016495173</c:v>
                </c:pt>
                <c:pt idx="60">
                  <c:v>0.73031302493392203</c:v>
                </c:pt>
                <c:pt idx="61">
                  <c:v>0.73064897106419768</c:v>
                </c:pt>
                <c:pt idx="62">
                  <c:v>0.72882527301504296</c:v>
                </c:pt>
                <c:pt idx="63">
                  <c:v>0.72946450076263281</c:v>
                </c:pt>
                <c:pt idx="64">
                  <c:v>0.73223854212633677</c:v>
                </c:pt>
                <c:pt idx="65">
                  <c:v>0.73197821017640097</c:v>
                </c:pt>
                <c:pt idx="66">
                  <c:v>0.73212509214244204</c:v>
                </c:pt>
                <c:pt idx="67">
                  <c:v>0.73742560897981868</c:v>
                </c:pt>
                <c:pt idx="68">
                  <c:v>0.73928065057297498</c:v>
                </c:pt>
                <c:pt idx="69">
                  <c:v>0.74108685567692179</c:v>
                </c:pt>
                <c:pt idx="70">
                  <c:v>0.74033727221626733</c:v>
                </c:pt>
                <c:pt idx="71">
                  <c:v>0.73969061895179999</c:v>
                </c:pt>
                <c:pt idx="72">
                  <c:v>0.74242581000052277</c:v>
                </c:pt>
                <c:pt idx="73">
                  <c:v>0.74452270745286897</c:v>
                </c:pt>
                <c:pt idx="74">
                  <c:v>0.74642470401386707</c:v>
                </c:pt>
                <c:pt idx="75">
                  <c:v>0.74721815058440333</c:v>
                </c:pt>
                <c:pt idx="76">
                  <c:v>0.74946550677777746</c:v>
                </c:pt>
                <c:pt idx="77">
                  <c:v>0.74751909387607729</c:v>
                </c:pt>
                <c:pt idx="78">
                  <c:v>0.75</c:v>
                </c:pt>
                <c:pt idx="79">
                  <c:v>0.74719345978232932</c:v>
                </c:pt>
                <c:pt idx="80">
                  <c:v>0.74257047308770197</c:v>
                </c:pt>
                <c:pt idx="81">
                  <c:v>0.74275717111970252</c:v>
                </c:pt>
                <c:pt idx="82">
                  <c:v>0.74163803838331577</c:v>
                </c:pt>
                <c:pt idx="83">
                  <c:v>0.74125227272245731</c:v>
                </c:pt>
                <c:pt idx="84">
                  <c:v>0.73914216424875678</c:v>
                </c:pt>
                <c:pt idx="85">
                  <c:v>0.73486992295139242</c:v>
                </c:pt>
                <c:pt idx="86">
                  <c:v>0.73277736535168125</c:v>
                </c:pt>
                <c:pt idx="87">
                  <c:v>0.72999326644748841</c:v>
                </c:pt>
                <c:pt idx="88">
                  <c:v>0.72883798432213642</c:v>
                </c:pt>
                <c:pt idx="89">
                  <c:v>0.72819588886825726</c:v>
                </c:pt>
                <c:pt idx="90">
                  <c:v>0.72814134748155002</c:v>
                </c:pt>
                <c:pt idx="91">
                  <c:v>0.72148614359109531</c:v>
                </c:pt>
                <c:pt idx="92">
                  <c:v>0.72148273475442604</c:v>
                </c:pt>
                <c:pt idx="93">
                  <c:v>0.7202100928241093</c:v>
                </c:pt>
                <c:pt idx="94">
                  <c:v>0.71858481512812722</c:v>
                </c:pt>
                <c:pt idx="95">
                  <c:v>0.71899102802597703</c:v>
                </c:pt>
                <c:pt idx="96">
                  <c:v>0.7241797401350355</c:v>
                </c:pt>
                <c:pt idx="97">
                  <c:v>0.72533560819328324</c:v>
                </c:pt>
                <c:pt idx="98">
                  <c:v>0.72096134623029906</c:v>
                </c:pt>
                <c:pt idx="99">
                  <c:v>0.72124555293746406</c:v>
                </c:pt>
                <c:pt idx="100">
                  <c:v>0.72304765173470853</c:v>
                </c:pt>
                <c:pt idx="101">
                  <c:v>0.72091926949946705</c:v>
                </c:pt>
                <c:pt idx="102">
                  <c:v>0.72233018601463428</c:v>
                </c:pt>
                <c:pt idx="103">
                  <c:v>0.72296553508145922</c:v>
                </c:pt>
                <c:pt idx="104">
                  <c:v>0.72040415544459746</c:v>
                </c:pt>
                <c:pt idx="105">
                  <c:v>0.71944586310509395</c:v>
                </c:pt>
                <c:pt idx="106">
                  <c:v>0.7189943250666937</c:v>
                </c:pt>
                <c:pt idx="107">
                  <c:v>0.7181042357275027</c:v>
                </c:pt>
                <c:pt idx="108">
                  <c:v>0.7182703158075</c:v>
                </c:pt>
                <c:pt idx="109">
                  <c:v>0.71612153130774292</c:v>
                </c:pt>
                <c:pt idx="110">
                  <c:v>0.71622023004337798</c:v>
                </c:pt>
                <c:pt idx="111">
                  <c:v>0.71589162980474552</c:v>
                </c:pt>
                <c:pt idx="112">
                  <c:v>0.71814109423386074</c:v>
                </c:pt>
                <c:pt idx="113">
                  <c:v>0.71644250083687422</c:v>
                </c:pt>
                <c:pt idx="114">
                  <c:v>0.71524064765803719</c:v>
                </c:pt>
                <c:pt idx="115">
                  <c:v>0.71872022603452046</c:v>
                </c:pt>
                <c:pt idx="116">
                  <c:v>0.71259527716232174</c:v>
                </c:pt>
                <c:pt idx="117">
                  <c:v>0.70905037288578598</c:v>
                </c:pt>
                <c:pt idx="118">
                  <c:v>0.70713964954128228</c:v>
                </c:pt>
                <c:pt idx="119">
                  <c:v>0.70701524362769774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Naringin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0.76239458814298799</c:v>
                      </c:pt>
                      <c:pt idx="1">
                        <c:v>0.76714332062330104</c:v>
                      </c:pt>
                      <c:pt idx="2">
                        <c:v>0.77351186927398596</c:v>
                      </c:pt>
                      <c:pt idx="3">
                        <c:v>0.77383221671550795</c:v>
                      </c:pt>
                      <c:pt idx="4">
                        <c:v>0.77852842923042997</c:v>
                      </c:pt>
                      <c:pt idx="5">
                        <c:v>0.78064454881927003</c:v>
                      </c:pt>
                      <c:pt idx="6">
                        <c:v>0.78065544216341998</c:v>
                      </c:pt>
                      <c:pt idx="7">
                        <c:v>0.78061106217645204</c:v>
                      </c:pt>
                      <c:pt idx="8">
                        <c:v>0.78187175690085897</c:v>
                      </c:pt>
                      <c:pt idx="9">
                        <c:v>0.78925242903278803</c:v>
                      </c:pt>
                      <c:pt idx="10">
                        <c:v>0.789354774114566</c:v>
                      </c:pt>
                      <c:pt idx="11">
                        <c:v>0.78890932715495599</c:v>
                      </c:pt>
                      <c:pt idx="12">
                        <c:v>0.79256623125549497</c:v>
                      </c:pt>
                      <c:pt idx="13">
                        <c:v>0.80087567899249601</c:v>
                      </c:pt>
                      <c:pt idx="14">
                        <c:v>0.81430494177107604</c:v>
                      </c:pt>
                      <c:pt idx="15">
                        <c:v>0.82821340181895797</c:v>
                      </c:pt>
                      <c:pt idx="16">
                        <c:v>0.83668346906951296</c:v>
                      </c:pt>
                      <c:pt idx="17">
                        <c:v>0.85198991632369703</c:v>
                      </c:pt>
                      <c:pt idx="18">
                        <c:v>0.86226968338899901</c:v>
                      </c:pt>
                      <c:pt idx="19">
                        <c:v>0.87637993929167701</c:v>
                      </c:pt>
                      <c:pt idx="20">
                        <c:v>0.88508886879795401</c:v>
                      </c:pt>
                      <c:pt idx="21">
                        <c:v>0.899230345217925</c:v>
                      </c:pt>
                      <c:pt idx="22">
                        <c:v>0.91510678495036302</c:v>
                      </c:pt>
                      <c:pt idx="23">
                        <c:v>0.92274995407790406</c:v>
                      </c:pt>
                      <c:pt idx="24">
                        <c:v>0.92230558020951303</c:v>
                      </c:pt>
                      <c:pt idx="25">
                        <c:v>0.92417282630864706</c:v>
                      </c:pt>
                      <c:pt idx="26">
                        <c:v>0.92614694416960697</c:v>
                      </c:pt>
                      <c:pt idx="27">
                        <c:v>0.90176991908793303</c:v>
                      </c:pt>
                      <c:pt idx="28">
                        <c:v>0.87994315293367098</c:v>
                      </c:pt>
                      <c:pt idx="29">
                        <c:v>0.85178265970644496</c:v>
                      </c:pt>
                      <c:pt idx="30">
                        <c:v>0.80663594808817396</c:v>
                      </c:pt>
                      <c:pt idx="31">
                        <c:v>0.75761950845618498</c:v>
                      </c:pt>
                      <c:pt idx="32">
                        <c:v>0.68987768404768701</c:v>
                      </c:pt>
                      <c:pt idx="33">
                        <c:v>0.60662074915379105</c:v>
                      </c:pt>
                      <c:pt idx="34">
                        <c:v>0.51830745356340802</c:v>
                      </c:pt>
                      <c:pt idx="35">
                        <c:v>0.42467918202042898</c:v>
                      </c:pt>
                      <c:pt idx="36">
                        <c:v>0.32849748009115698</c:v>
                      </c:pt>
                      <c:pt idx="37">
                        <c:v>0.24957668330741001</c:v>
                      </c:pt>
                      <c:pt idx="38">
                        <c:v>0.169883953925447</c:v>
                      </c:pt>
                      <c:pt idx="39">
                        <c:v>0.10902798388816</c:v>
                      </c:pt>
                      <c:pt idx="40">
                        <c:v>5.60371263284122E-2</c:v>
                      </c:pt>
                      <c:pt idx="41">
                        <c:v>2.38538760902565E-2</c:v>
                      </c:pt>
                      <c:pt idx="42">
                        <c:v>1.3829723964485801E-2</c:v>
                      </c:pt>
                      <c:pt idx="43">
                        <c:v>7.3199034775740203E-3</c:v>
                      </c:pt>
                      <c:pt idx="44">
                        <c:v>3.5256954975921898E-3</c:v>
                      </c:pt>
                      <c:pt idx="45">
                        <c:v>1.1950704780694999E-2</c:v>
                      </c:pt>
                      <c:pt idx="46">
                        <c:v>3.0260500215369301E-2</c:v>
                      </c:pt>
                      <c:pt idx="47">
                        <c:v>4.7131916378478397E-2</c:v>
                      </c:pt>
                      <c:pt idx="48">
                        <c:v>7.0238202944468794E-2</c:v>
                      </c:pt>
                      <c:pt idx="49">
                        <c:v>0.100131675964792</c:v>
                      </c:pt>
                      <c:pt idx="50">
                        <c:v>0.119757701555297</c:v>
                      </c:pt>
                      <c:pt idx="51">
                        <c:v>0.14557808336737399</c:v>
                      </c:pt>
                      <c:pt idx="52">
                        <c:v>0.173700707402932</c:v>
                      </c:pt>
                      <c:pt idx="53">
                        <c:v>0.21497547923683299</c:v>
                      </c:pt>
                      <c:pt idx="54">
                        <c:v>0.23287780719919701</c:v>
                      </c:pt>
                      <c:pt idx="55">
                        <c:v>0.25073073292335601</c:v>
                      </c:pt>
                      <c:pt idx="56">
                        <c:v>0.28265520166661301</c:v>
                      </c:pt>
                      <c:pt idx="57">
                        <c:v>0.31018419789971802</c:v>
                      </c:pt>
                      <c:pt idx="58">
                        <c:v>0.33359971333293098</c:v>
                      </c:pt>
                      <c:pt idx="59">
                        <c:v>0.35956671111459099</c:v>
                      </c:pt>
                      <c:pt idx="60">
                        <c:v>0.38245041696592702</c:v>
                      </c:pt>
                      <c:pt idx="61">
                        <c:v>0.39745069806084798</c:v>
                      </c:pt>
                      <c:pt idx="62">
                        <c:v>0.41311790905497497</c:v>
                      </c:pt>
                      <c:pt idx="63">
                        <c:v>0.43069467547510698</c:v>
                      </c:pt>
                      <c:pt idx="64">
                        <c:v>0.44008181931872498</c:v>
                      </c:pt>
                      <c:pt idx="65">
                        <c:v>0.43677620651896698</c:v>
                      </c:pt>
                      <c:pt idx="66">
                        <c:v>0.45271858630899198</c:v>
                      </c:pt>
                      <c:pt idx="67">
                        <c:v>0.47578102707373399</c:v>
                      </c:pt>
                      <c:pt idx="68">
                        <c:v>0.49680811391870799</c:v>
                      </c:pt>
                      <c:pt idx="69">
                        <c:v>0.52118883477019196</c:v>
                      </c:pt>
                      <c:pt idx="70">
                        <c:v>0.54725582393740302</c:v>
                      </c:pt>
                      <c:pt idx="71">
                        <c:v>0.58194035838650604</c:v>
                      </c:pt>
                      <c:pt idx="72">
                        <c:v>0.62716367065106504</c:v>
                      </c:pt>
                      <c:pt idx="73">
                        <c:v>0.66861562544073705</c:v>
                      </c:pt>
                      <c:pt idx="74">
                        <c:v>0.70375496203905796</c:v>
                      </c:pt>
                      <c:pt idx="75">
                        <c:v>0.74009524014686701</c:v>
                      </c:pt>
                      <c:pt idx="76">
                        <c:v>0.77555817055690901</c:v>
                      </c:pt>
                      <c:pt idx="77">
                        <c:v>0.803924678883705</c:v>
                      </c:pt>
                      <c:pt idx="78">
                        <c:v>0.82990473849061697</c:v>
                      </c:pt>
                      <c:pt idx="79">
                        <c:v>0.85726652548379001</c:v>
                      </c:pt>
                      <c:pt idx="80">
                        <c:v>0.87762562593466698</c:v>
                      </c:pt>
                      <c:pt idx="81">
                        <c:v>0.89694060459505298</c:v>
                      </c:pt>
                      <c:pt idx="82">
                        <c:v>0.91307414678147503</c:v>
                      </c:pt>
                      <c:pt idx="83">
                        <c:v>0.92247731115070897</c:v>
                      </c:pt>
                      <c:pt idx="84">
                        <c:v>0.93749889613150195</c:v>
                      </c:pt>
                      <c:pt idx="85">
                        <c:v>0.95010971710173797</c:v>
                      </c:pt>
                      <c:pt idx="86">
                        <c:v>0.95882061445894895</c:v>
                      </c:pt>
                      <c:pt idx="87">
                        <c:v>0.96702756414295699</c:v>
                      </c:pt>
                      <c:pt idx="88">
                        <c:v>0.97614480001478798</c:v>
                      </c:pt>
                      <c:pt idx="89">
                        <c:v>0.98139161833209299</c:v>
                      </c:pt>
                      <c:pt idx="90">
                        <c:v>0.98194966974333098</c:v>
                      </c:pt>
                      <c:pt idx="91">
                        <c:v>0.98279573244122298</c:v>
                      </c:pt>
                      <c:pt idx="92">
                        <c:v>0.98870675019936405</c:v>
                      </c:pt>
                      <c:pt idx="93">
                        <c:v>0.99009029799288795</c:v>
                      </c:pt>
                      <c:pt idx="94">
                        <c:v>0.98855205202104801</c:v>
                      </c:pt>
                      <c:pt idx="95">
                        <c:v>0.98435212136464101</c:v>
                      </c:pt>
                      <c:pt idx="96">
                        <c:v>0.97821497981594396</c:v>
                      </c:pt>
                      <c:pt idx="97">
                        <c:v>0.97757565756587395</c:v>
                      </c:pt>
                      <c:pt idx="98">
                        <c:v>0.98193774601188699</c:v>
                      </c:pt>
                      <c:pt idx="99">
                        <c:v>0.97346629355326897</c:v>
                      </c:pt>
                      <c:pt idx="100">
                        <c:v>0.973750699911896</c:v>
                      </c:pt>
                      <c:pt idx="101">
                        <c:v>0.97419862808559698</c:v>
                      </c:pt>
                      <c:pt idx="102">
                        <c:v>0.97176703068672399</c:v>
                      </c:pt>
                      <c:pt idx="103">
                        <c:v>0.972619334350177</c:v>
                      </c:pt>
                      <c:pt idx="104">
                        <c:v>0.97631805616844902</c:v>
                      </c:pt>
                      <c:pt idx="105">
                        <c:v>0.97597094690186803</c:v>
                      </c:pt>
                      <c:pt idx="106">
                        <c:v>0.97616678952325597</c:v>
                      </c:pt>
                      <c:pt idx="107">
                        <c:v>0.98323414530642494</c:v>
                      </c:pt>
                      <c:pt idx="108">
                        <c:v>0.98570753409730005</c:v>
                      </c:pt>
                      <c:pt idx="109">
                        <c:v>0.98811580756922901</c:v>
                      </c:pt>
                      <c:pt idx="110">
                        <c:v>0.98711636295502303</c:v>
                      </c:pt>
                      <c:pt idx="111">
                        <c:v>0.98625415860239996</c:v>
                      </c:pt>
                      <c:pt idx="112">
                        <c:v>0.98990108000069699</c:v>
                      </c:pt>
                      <c:pt idx="113">
                        <c:v>0.99269694327049196</c:v>
                      </c:pt>
                      <c:pt idx="114">
                        <c:v>0.99523293868515605</c:v>
                      </c:pt>
                      <c:pt idx="115">
                        <c:v>0.99629086744587103</c:v>
                      </c:pt>
                      <c:pt idx="116">
                        <c:v>0.99928734237036998</c:v>
                      </c:pt>
                      <c:pt idx="117">
                        <c:v>0.99669212516810302</c:v>
                      </c:pt>
                      <c:pt idx="118">
                        <c:v>1</c:v>
                      </c:pt>
                      <c:pt idx="119">
                        <c:v>0.99625794637643905</c:v>
                      </c:pt>
                      <c:pt idx="120">
                        <c:v>0.99009396411693595</c:v>
                      </c:pt>
                      <c:pt idx="121">
                        <c:v>0.99034289482627003</c:v>
                      </c:pt>
                      <c:pt idx="122">
                        <c:v>0.98885071784442102</c:v>
                      </c:pt>
                      <c:pt idx="123">
                        <c:v>0.98833636362994304</c:v>
                      </c:pt>
                      <c:pt idx="124">
                        <c:v>0.98552288566500901</c:v>
                      </c:pt>
                      <c:pt idx="125">
                        <c:v>0.97982656393518996</c:v>
                      </c:pt>
                      <c:pt idx="126">
                        <c:v>0.977036487135575</c:v>
                      </c:pt>
                      <c:pt idx="127">
                        <c:v>0.97332435526331795</c:v>
                      </c:pt>
                      <c:pt idx="128">
                        <c:v>0.97178397909618197</c:v>
                      </c:pt>
                      <c:pt idx="129">
                        <c:v>0.97092785182434305</c:v>
                      </c:pt>
                      <c:pt idx="130">
                        <c:v>0.97085512997540002</c:v>
                      </c:pt>
                      <c:pt idx="131">
                        <c:v>0.96198152478812704</c:v>
                      </c:pt>
                      <c:pt idx="132">
                        <c:v>0.96197697967256801</c:v>
                      </c:pt>
                      <c:pt idx="133">
                        <c:v>0.960280123765479</c:v>
                      </c:pt>
                      <c:pt idx="134">
                        <c:v>0.95811308683750296</c:v>
                      </c:pt>
                      <c:pt idx="135">
                        <c:v>0.95865470403463604</c:v>
                      </c:pt>
                      <c:pt idx="136">
                        <c:v>0.965572986846714</c:v>
                      </c:pt>
                      <c:pt idx="137">
                        <c:v>0.96711414425771103</c:v>
                      </c:pt>
                      <c:pt idx="138">
                        <c:v>0.96128179497373201</c:v>
                      </c:pt>
                      <c:pt idx="139">
                        <c:v>0.96166073724995205</c:v>
                      </c:pt>
                      <c:pt idx="140">
                        <c:v>0.964063535646278</c:v>
                      </c:pt>
                      <c:pt idx="141">
                        <c:v>0.96122569266595603</c:v>
                      </c:pt>
                      <c:pt idx="142">
                        <c:v>0.96310691468617904</c:v>
                      </c:pt>
                      <c:pt idx="143">
                        <c:v>0.96395404677527896</c:v>
                      </c:pt>
                      <c:pt idx="144">
                        <c:v>0.96053887392613002</c:v>
                      </c:pt>
                      <c:pt idx="145">
                        <c:v>0.95926115080679197</c:v>
                      </c:pt>
                      <c:pt idx="146">
                        <c:v>0.95865910008892496</c:v>
                      </c:pt>
                      <c:pt idx="147">
                        <c:v>0.95747231430333701</c:v>
                      </c:pt>
                      <c:pt idx="148">
                        <c:v>0.95769375441000004</c:v>
                      </c:pt>
                      <c:pt idx="149">
                        <c:v>0.95482870841032397</c:v>
                      </c:pt>
                      <c:pt idx="150">
                        <c:v>0.95496030672450405</c:v>
                      </c:pt>
                      <c:pt idx="151">
                        <c:v>0.95452217307299403</c:v>
                      </c:pt>
                      <c:pt idx="152">
                        <c:v>0.95752145897848095</c:v>
                      </c:pt>
                      <c:pt idx="153">
                        <c:v>0.95525666778249896</c:v>
                      </c:pt>
                      <c:pt idx="154">
                        <c:v>0.95365419687738295</c:v>
                      </c:pt>
                      <c:pt idx="155">
                        <c:v>0.95829363471269402</c:v>
                      </c:pt>
                      <c:pt idx="156">
                        <c:v>0.95012703621642902</c:v>
                      </c:pt>
                      <c:pt idx="157">
                        <c:v>0.94540049718104802</c:v>
                      </c:pt>
                      <c:pt idx="158">
                        <c:v>0.94285286605504304</c:v>
                      </c:pt>
                      <c:pt idx="159">
                        <c:v>0.94268699150359703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0.92614694416960697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0.95299323517873502</c:v>
                      </c:pt>
                      <c:pt idx="1">
                        <c:v>0.95892915077912633</c:v>
                      </c:pt>
                      <c:pt idx="2">
                        <c:v>0.96688983659248251</c:v>
                      </c:pt>
                      <c:pt idx="3">
                        <c:v>0.96729027089438491</c:v>
                      </c:pt>
                      <c:pt idx="4">
                        <c:v>0.97316053653803747</c:v>
                      </c:pt>
                      <c:pt idx="5">
                        <c:v>0.97580568602408757</c:v>
                      </c:pt>
                      <c:pt idx="6">
                        <c:v>0.97581930270427497</c:v>
                      </c:pt>
                      <c:pt idx="7">
                        <c:v>0.97576382772056502</c:v>
                      </c:pt>
                      <c:pt idx="8">
                        <c:v>0.97733969612607374</c:v>
                      </c:pt>
                      <c:pt idx="9">
                        <c:v>0.98656553629098509</c:v>
                      </c:pt>
                      <c:pt idx="10">
                        <c:v>0.98669346764320753</c:v>
                      </c:pt>
                      <c:pt idx="11">
                        <c:v>0.98613665894369495</c:v>
                      </c:pt>
                      <c:pt idx="12">
                        <c:v>0.99070778906936874</c:v>
                      </c:pt>
                      <c:pt idx="13">
                        <c:v>1.0010945987406199</c:v>
                      </c:pt>
                      <c:pt idx="14">
                        <c:v>1.017881177213845</c:v>
                      </c:pt>
                      <c:pt idx="15">
                        <c:v>1.0352667522736976</c:v>
                      </c:pt>
                      <c:pt idx="16">
                        <c:v>1.0458543363368913</c:v>
                      </c:pt>
                      <c:pt idx="17">
                        <c:v>1.0649873954046214</c:v>
                      </c:pt>
                      <c:pt idx="18">
                        <c:v>1.0778371042362487</c:v>
                      </c:pt>
                      <c:pt idx="19">
                        <c:v>1.0954749241145962</c:v>
                      </c:pt>
                      <c:pt idx="20">
                        <c:v>1.1063610859974424</c:v>
                      </c:pt>
                      <c:pt idx="21">
                        <c:v>1.1240379315224063</c:v>
                      </c:pt>
                      <c:pt idx="22">
                        <c:v>1.1438834811879537</c:v>
                      </c:pt>
                      <c:pt idx="23">
                        <c:v>1.1534374425973801</c:v>
                      </c:pt>
                      <c:pt idx="24">
                        <c:v>1.1528819752618913</c:v>
                      </c:pt>
                      <c:pt idx="25">
                        <c:v>1.1552160328858088</c:v>
                      </c:pt>
                      <c:pt idx="26">
                        <c:v>1.1576836802120087</c:v>
                      </c:pt>
                      <c:pt idx="27">
                        <c:v>1.1272123988599163</c:v>
                      </c:pt>
                      <c:pt idx="28">
                        <c:v>1.0999289411670887</c:v>
                      </c:pt>
                      <c:pt idx="29">
                        <c:v>1.0647283246330561</c:v>
                      </c:pt>
                      <c:pt idx="30">
                        <c:v>1.0082949351102175</c:v>
                      </c:pt>
                      <c:pt idx="31">
                        <c:v>0.94702438557023116</c:v>
                      </c:pt>
                      <c:pt idx="32">
                        <c:v>0.86234710505960877</c:v>
                      </c:pt>
                      <c:pt idx="33">
                        <c:v>0.75827593644223878</c:v>
                      </c:pt>
                      <c:pt idx="34">
                        <c:v>0.64788431695426008</c:v>
                      </c:pt>
                      <c:pt idx="35">
                        <c:v>0.53084897752553628</c:v>
                      </c:pt>
                      <c:pt idx="36">
                        <c:v>0.41062185011394625</c:v>
                      </c:pt>
                      <c:pt idx="37">
                        <c:v>0.31197085413426251</c:v>
                      </c:pt>
                      <c:pt idx="38">
                        <c:v>0.21235494240680874</c:v>
                      </c:pt>
                      <c:pt idx="39">
                        <c:v>0.1362849798602</c:v>
                      </c:pt>
                      <c:pt idx="40">
                        <c:v>7.0046407910515252E-2</c:v>
                      </c:pt>
                      <c:pt idx="41">
                        <c:v>2.9817345112820623E-2</c:v>
                      </c:pt>
                      <c:pt idx="42">
                        <c:v>1.7287154955607252E-2</c:v>
                      </c:pt>
                      <c:pt idx="43">
                        <c:v>9.1498793469675255E-3</c:v>
                      </c:pt>
                      <c:pt idx="44">
                        <c:v>4.4071193719902374E-3</c:v>
                      </c:pt>
                      <c:pt idx="45">
                        <c:v>1.493838097586875E-2</c:v>
                      </c:pt>
                      <c:pt idx="46">
                        <c:v>3.7825625269211627E-2</c:v>
                      </c:pt>
                      <c:pt idx="47">
                        <c:v>5.8914895473098E-2</c:v>
                      </c:pt>
                      <c:pt idx="48">
                        <c:v>8.7797753680585996E-2</c:v>
                      </c:pt>
                      <c:pt idx="49">
                        <c:v>0.12516459495599</c:v>
                      </c:pt>
                      <c:pt idx="50">
                        <c:v>0.14969712694412124</c:v>
                      </c:pt>
                      <c:pt idx="51">
                        <c:v>0.18197260420921749</c:v>
                      </c:pt>
                      <c:pt idx="52">
                        <c:v>0.217125884253665</c:v>
                      </c:pt>
                      <c:pt idx="53">
                        <c:v>0.26871934904604122</c:v>
                      </c:pt>
                      <c:pt idx="54">
                        <c:v>0.29109725899899624</c:v>
                      </c:pt>
                      <c:pt idx="55">
                        <c:v>0.31341341615419505</c:v>
                      </c:pt>
                      <c:pt idx="56">
                        <c:v>0.35331900208326628</c:v>
                      </c:pt>
                      <c:pt idx="57">
                        <c:v>0.38773024737464751</c:v>
                      </c:pt>
                      <c:pt idx="58">
                        <c:v>0.41699964166616371</c:v>
                      </c:pt>
                      <c:pt idx="59">
                        <c:v>0.44945838889323875</c:v>
                      </c:pt>
                      <c:pt idx="60">
                        <c:v>0.47806302120740879</c:v>
                      </c:pt>
                      <c:pt idx="61">
                        <c:v>0.49681337257605995</c:v>
                      </c:pt>
                      <c:pt idx="62">
                        <c:v>0.51639738631871868</c:v>
                      </c:pt>
                      <c:pt idx="63">
                        <c:v>0.5383683443438837</c:v>
                      </c:pt>
                      <c:pt idx="64">
                        <c:v>0.55010227414840618</c:v>
                      </c:pt>
                      <c:pt idx="65">
                        <c:v>0.5459702581487087</c:v>
                      </c:pt>
                      <c:pt idx="66">
                        <c:v>0.56589823288623997</c:v>
                      </c:pt>
                      <c:pt idx="67">
                        <c:v>0.59472628384216752</c:v>
                      </c:pt>
                      <c:pt idx="68">
                        <c:v>0.62101014239838503</c:v>
                      </c:pt>
                      <c:pt idx="69">
                        <c:v>0.65148604346273997</c:v>
                      </c:pt>
                      <c:pt idx="70">
                        <c:v>0.68406977992175377</c:v>
                      </c:pt>
                      <c:pt idx="71">
                        <c:v>0.72742544798313258</c:v>
                      </c:pt>
                      <c:pt idx="72">
                        <c:v>0.78395458831383125</c:v>
                      </c:pt>
                      <c:pt idx="73">
                        <c:v>0.83576953180092128</c:v>
                      </c:pt>
                      <c:pt idx="74">
                        <c:v>0.87969370254882251</c:v>
                      </c:pt>
                      <c:pt idx="75">
                        <c:v>0.92511905018358376</c:v>
                      </c:pt>
                      <c:pt idx="76">
                        <c:v>0.96944771319613632</c:v>
                      </c:pt>
                      <c:pt idx="77">
                        <c:v>1.0049058486046312</c:v>
                      </c:pt>
                      <c:pt idx="78">
                        <c:v>1.0373809231132711</c:v>
                      </c:pt>
                      <c:pt idx="79">
                        <c:v>1.0715831568547376</c:v>
                      </c:pt>
                      <c:pt idx="80">
                        <c:v>1.0970320324183338</c:v>
                      </c:pt>
                      <c:pt idx="81">
                        <c:v>1.1211757557438162</c:v>
                      </c:pt>
                      <c:pt idx="82">
                        <c:v>1.1413426834768439</c:v>
                      </c:pt>
                      <c:pt idx="83">
                        <c:v>1.1530966389383863</c:v>
                      </c:pt>
                      <c:pt idx="84">
                        <c:v>1.1718736201643773</c:v>
                      </c:pt>
                      <c:pt idx="85">
                        <c:v>1.1876371463771724</c:v>
                      </c:pt>
                      <c:pt idx="86">
                        <c:v>1.1985257680736863</c:v>
                      </c:pt>
                      <c:pt idx="87">
                        <c:v>1.2087844551786961</c:v>
                      </c:pt>
                      <c:pt idx="88">
                        <c:v>1.220181000018485</c:v>
                      </c:pt>
                      <c:pt idx="89">
                        <c:v>1.2267395229151163</c:v>
                      </c:pt>
                      <c:pt idx="90">
                        <c:v>1.2274370871791638</c:v>
                      </c:pt>
                      <c:pt idx="91">
                        <c:v>1.2284946655515288</c:v>
                      </c:pt>
                      <c:pt idx="92">
                        <c:v>1.2358834377492052</c:v>
                      </c:pt>
                      <c:pt idx="93">
                        <c:v>1.23761287249111</c:v>
                      </c:pt>
                      <c:pt idx="94">
                        <c:v>1.2356900650263101</c:v>
                      </c:pt>
                      <c:pt idx="95">
                        <c:v>1.2304401517058012</c:v>
                      </c:pt>
                      <c:pt idx="96">
                        <c:v>1.2227687247699299</c:v>
                      </c:pt>
                      <c:pt idx="97">
                        <c:v>1.2219695719573425</c:v>
                      </c:pt>
                      <c:pt idx="98">
                        <c:v>1.2274221825148588</c:v>
                      </c:pt>
                      <c:pt idx="99">
                        <c:v>1.2168328669415862</c:v>
                      </c:pt>
                      <c:pt idx="100">
                        <c:v>1.21718837488987</c:v>
                      </c:pt>
                      <c:pt idx="101">
                        <c:v>1.2177482851069963</c:v>
                      </c:pt>
                      <c:pt idx="102">
                        <c:v>1.2147087883584049</c:v>
                      </c:pt>
                      <c:pt idx="103">
                        <c:v>1.2157741679377212</c:v>
                      </c:pt>
                      <c:pt idx="104">
                        <c:v>1.2203975702105612</c:v>
                      </c:pt>
                      <c:pt idx="105">
                        <c:v>1.2199636836273351</c:v>
                      </c:pt>
                      <c:pt idx="106">
                        <c:v>1.2202084869040699</c:v>
                      </c:pt>
                      <c:pt idx="107">
                        <c:v>1.2290426816330311</c:v>
                      </c:pt>
                      <c:pt idx="108">
                        <c:v>1.2321344176216251</c:v>
                      </c:pt>
                      <c:pt idx="109">
                        <c:v>1.2351447594615363</c:v>
                      </c:pt>
                      <c:pt idx="110">
                        <c:v>1.2338954536937787</c:v>
                      </c:pt>
                      <c:pt idx="111">
                        <c:v>1.2328176982529999</c:v>
                      </c:pt>
                      <c:pt idx="112">
                        <c:v>1.2373763500008712</c:v>
                      </c:pt>
                      <c:pt idx="113">
                        <c:v>1.2408711790881148</c:v>
                      </c:pt>
                      <c:pt idx="114">
                        <c:v>1.2440411733564452</c:v>
                      </c:pt>
                      <c:pt idx="115">
                        <c:v>1.2453635843073387</c:v>
                      </c:pt>
                      <c:pt idx="116">
                        <c:v>1.2491091779629624</c:v>
                      </c:pt>
                      <c:pt idx="117">
                        <c:v>1.2458651564601289</c:v>
                      </c:pt>
                      <c:pt idx="118">
                        <c:v>1.25</c:v>
                      </c:pt>
                      <c:pt idx="119">
                        <c:v>1.2453224329705488</c:v>
                      </c:pt>
                      <c:pt idx="120">
                        <c:v>1.2376174551461698</c:v>
                      </c:pt>
                      <c:pt idx="121">
                        <c:v>1.2379286185328375</c:v>
                      </c:pt>
                      <c:pt idx="122">
                        <c:v>1.2360633973055264</c:v>
                      </c:pt>
                      <c:pt idx="123">
                        <c:v>1.2354204545374288</c:v>
                      </c:pt>
                      <c:pt idx="124">
                        <c:v>1.2319036070812612</c:v>
                      </c:pt>
                      <c:pt idx="125">
                        <c:v>1.2247832049189875</c:v>
                      </c:pt>
                      <c:pt idx="126">
                        <c:v>1.2212956089194686</c:v>
                      </c:pt>
                      <c:pt idx="127">
                        <c:v>1.2166554440791475</c:v>
                      </c:pt>
                      <c:pt idx="128">
                        <c:v>1.2147299738702275</c:v>
                      </c:pt>
                      <c:pt idx="129">
                        <c:v>1.2136598147804287</c:v>
                      </c:pt>
                      <c:pt idx="130">
                        <c:v>1.2135689124692499</c:v>
                      </c:pt>
                      <c:pt idx="131">
                        <c:v>1.2024769059851588</c:v>
                      </c:pt>
                      <c:pt idx="132">
                        <c:v>1.2024712245907101</c:v>
                      </c:pt>
                      <c:pt idx="133">
                        <c:v>1.2003501547068487</c:v>
                      </c:pt>
                      <c:pt idx="134">
                        <c:v>1.1976413585468788</c:v>
                      </c:pt>
                      <c:pt idx="135">
                        <c:v>1.1983183800432951</c:v>
                      </c:pt>
                      <c:pt idx="136">
                        <c:v>1.2069662335583926</c:v>
                      </c:pt>
                      <c:pt idx="137">
                        <c:v>1.2088926803221387</c:v>
                      </c:pt>
                      <c:pt idx="138">
                        <c:v>1.201602243717165</c:v>
                      </c:pt>
                      <c:pt idx="139">
                        <c:v>1.2020759215624401</c:v>
                      </c:pt>
                      <c:pt idx="140">
                        <c:v>1.2050794195578476</c:v>
                      </c:pt>
                      <c:pt idx="141">
                        <c:v>1.201532115832445</c:v>
                      </c:pt>
                      <c:pt idx="142">
                        <c:v>1.2038836433577238</c:v>
                      </c:pt>
                      <c:pt idx="143">
                        <c:v>1.2049425584690987</c:v>
                      </c:pt>
                      <c:pt idx="144">
                        <c:v>1.2006735924076626</c:v>
                      </c:pt>
                      <c:pt idx="145">
                        <c:v>1.19907643850849</c:v>
                      </c:pt>
                      <c:pt idx="146">
                        <c:v>1.1983238751111562</c:v>
                      </c:pt>
                      <c:pt idx="147">
                        <c:v>1.1968403928791713</c:v>
                      </c:pt>
                      <c:pt idx="148">
                        <c:v>1.1971171930125</c:v>
                      </c:pt>
                      <c:pt idx="149">
                        <c:v>1.193535885512905</c:v>
                      </c:pt>
                      <c:pt idx="150">
                        <c:v>1.1937003834056301</c:v>
                      </c:pt>
                      <c:pt idx="151">
                        <c:v>1.1931527163412425</c:v>
                      </c:pt>
                      <c:pt idx="152">
                        <c:v>1.1969018237231013</c:v>
                      </c:pt>
                      <c:pt idx="153">
                        <c:v>1.1940708347281237</c:v>
                      </c:pt>
                      <c:pt idx="154">
                        <c:v>1.1920677460967286</c:v>
                      </c:pt>
                      <c:pt idx="155">
                        <c:v>1.1978670433908676</c:v>
                      </c:pt>
                      <c:pt idx="156">
                        <c:v>1.1876587952705362</c:v>
                      </c:pt>
                      <c:pt idx="157">
                        <c:v>1.18175062147631</c:v>
                      </c:pt>
                      <c:pt idx="158">
                        <c:v>1.1785660825688038</c:v>
                      </c:pt>
                      <c:pt idx="159">
                        <c:v>1.1783587393794963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0.57179594110724097</c:v>
                      </c:pt>
                      <c:pt idx="1">
                        <c:v>0.57535749046747575</c:v>
                      </c:pt>
                      <c:pt idx="2">
                        <c:v>0.58013390195548942</c:v>
                      </c:pt>
                      <c:pt idx="3">
                        <c:v>0.58037416253663099</c:v>
                      </c:pt>
                      <c:pt idx="4">
                        <c:v>0.58389632192282248</c:v>
                      </c:pt>
                      <c:pt idx="5">
                        <c:v>0.5854834116144525</c:v>
                      </c:pt>
                      <c:pt idx="6">
                        <c:v>0.58549158162256498</c:v>
                      </c:pt>
                      <c:pt idx="7">
                        <c:v>0.58545829663233906</c:v>
                      </c:pt>
                      <c:pt idx="8">
                        <c:v>0.5864038176756442</c:v>
                      </c:pt>
                      <c:pt idx="9">
                        <c:v>0.59193932177459097</c:v>
                      </c:pt>
                      <c:pt idx="10">
                        <c:v>0.59201608058592448</c:v>
                      </c:pt>
                      <c:pt idx="11">
                        <c:v>0.59168199536621702</c:v>
                      </c:pt>
                      <c:pt idx="12">
                        <c:v>0.5944246734416212</c:v>
                      </c:pt>
                      <c:pt idx="13">
                        <c:v>0.60065675924437201</c:v>
                      </c:pt>
                      <c:pt idx="14">
                        <c:v>0.610728706328307</c:v>
                      </c:pt>
                      <c:pt idx="15">
                        <c:v>0.62116005136421848</c:v>
                      </c:pt>
                      <c:pt idx="16">
                        <c:v>0.62751260180213475</c:v>
                      </c:pt>
                      <c:pt idx="17">
                        <c:v>0.63899243724277277</c:v>
                      </c:pt>
                      <c:pt idx="18">
                        <c:v>0.64670226254174923</c:v>
                      </c:pt>
                      <c:pt idx="19">
                        <c:v>0.65728495446875779</c:v>
                      </c:pt>
                      <c:pt idx="20">
                        <c:v>0.66381665159846548</c:v>
                      </c:pt>
                      <c:pt idx="21">
                        <c:v>0.67442275891344372</c:v>
                      </c:pt>
                      <c:pt idx="22">
                        <c:v>0.68633008871277223</c:v>
                      </c:pt>
                      <c:pt idx="23">
                        <c:v>0.69206246555842799</c:v>
                      </c:pt>
                      <c:pt idx="24">
                        <c:v>0.69172918515713477</c:v>
                      </c:pt>
                      <c:pt idx="25">
                        <c:v>0.69312961973148535</c:v>
                      </c:pt>
                      <c:pt idx="26">
                        <c:v>0.6946102081272052</c:v>
                      </c:pt>
                      <c:pt idx="27">
                        <c:v>0.67632743931594974</c:v>
                      </c:pt>
                      <c:pt idx="28">
                        <c:v>0.65995736470025324</c:v>
                      </c:pt>
                      <c:pt idx="29">
                        <c:v>0.63883699477983369</c:v>
                      </c:pt>
                      <c:pt idx="30">
                        <c:v>0.60497696106613041</c:v>
                      </c:pt>
                      <c:pt idx="31">
                        <c:v>0.56821463134213879</c:v>
                      </c:pt>
                      <c:pt idx="32">
                        <c:v>0.51740826303576526</c:v>
                      </c:pt>
                      <c:pt idx="33">
                        <c:v>0.45496556186534332</c:v>
                      </c:pt>
                      <c:pt idx="34">
                        <c:v>0.38873059017255601</c:v>
                      </c:pt>
                      <c:pt idx="35">
                        <c:v>0.31850938651532174</c:v>
                      </c:pt>
                      <c:pt idx="36">
                        <c:v>0.24637311006836773</c:v>
                      </c:pt>
                      <c:pt idx="37">
                        <c:v>0.18718251248055751</c:v>
                      </c:pt>
                      <c:pt idx="38">
                        <c:v>0.12741296544408526</c:v>
                      </c:pt>
                      <c:pt idx="39">
                        <c:v>8.1770987916120003E-2</c:v>
                      </c:pt>
                      <c:pt idx="40">
                        <c:v>4.2027844746309148E-2</c:v>
                      </c:pt>
                      <c:pt idx="41">
                        <c:v>1.7890407067692377E-2</c:v>
                      </c:pt>
                      <c:pt idx="42">
                        <c:v>1.0372292973364351E-2</c:v>
                      </c:pt>
                      <c:pt idx="43">
                        <c:v>5.489927608180515E-3</c:v>
                      </c:pt>
                      <c:pt idx="44">
                        <c:v>2.6442716231941422E-3</c:v>
                      </c:pt>
                      <c:pt idx="45">
                        <c:v>8.9630285855212492E-3</c:v>
                      </c:pt>
                      <c:pt idx="46">
                        <c:v>2.2695375161526976E-2</c:v>
                      </c:pt>
                      <c:pt idx="47">
                        <c:v>3.5348937283858795E-2</c:v>
                      </c:pt>
                      <c:pt idx="48">
                        <c:v>5.2678652208351592E-2</c:v>
                      </c:pt>
                      <c:pt idx="49">
                        <c:v>7.5098756973594E-2</c:v>
                      </c:pt>
                      <c:pt idx="50">
                        <c:v>8.9818276166472755E-2</c:v>
                      </c:pt>
                      <c:pt idx="51">
                        <c:v>0.10918356252553049</c:v>
                      </c:pt>
                      <c:pt idx="52">
                        <c:v>0.13027553055219901</c:v>
                      </c:pt>
                      <c:pt idx="53">
                        <c:v>0.16123160942762474</c:v>
                      </c:pt>
                      <c:pt idx="54">
                        <c:v>0.17465835539939775</c:v>
                      </c:pt>
                      <c:pt idx="55">
                        <c:v>0.18804804969251701</c:v>
                      </c:pt>
                      <c:pt idx="56">
                        <c:v>0.21199140124995974</c:v>
                      </c:pt>
                      <c:pt idx="57">
                        <c:v>0.23263814842478853</c:v>
                      </c:pt>
                      <c:pt idx="58">
                        <c:v>0.25019978499969825</c:v>
                      </c:pt>
                      <c:pt idx="59">
                        <c:v>0.26967503333594323</c:v>
                      </c:pt>
                      <c:pt idx="60">
                        <c:v>0.28683781272444525</c:v>
                      </c:pt>
                      <c:pt idx="61">
                        <c:v>0.29808802354563602</c:v>
                      </c:pt>
                      <c:pt idx="62">
                        <c:v>0.30983843179123122</c:v>
                      </c:pt>
                      <c:pt idx="63">
                        <c:v>0.32302100660633026</c:v>
                      </c:pt>
                      <c:pt idx="64">
                        <c:v>0.33006136448904372</c:v>
                      </c:pt>
                      <c:pt idx="65">
                        <c:v>0.32758215488922526</c:v>
                      </c:pt>
                      <c:pt idx="66">
                        <c:v>0.33953893973174398</c:v>
                      </c:pt>
                      <c:pt idx="67">
                        <c:v>0.3568357703053005</c:v>
                      </c:pt>
                      <c:pt idx="68">
                        <c:v>0.37260608543903101</c:v>
                      </c:pt>
                      <c:pt idx="69">
                        <c:v>0.39089162607764394</c:v>
                      </c:pt>
                      <c:pt idx="70">
                        <c:v>0.41044186795305226</c:v>
                      </c:pt>
                      <c:pt idx="71">
                        <c:v>0.4364552687898795</c:v>
                      </c:pt>
                      <c:pt idx="72">
                        <c:v>0.47037275298829878</c:v>
                      </c:pt>
                      <c:pt idx="73">
                        <c:v>0.50146171908055281</c:v>
                      </c:pt>
                      <c:pt idx="74">
                        <c:v>0.52781622152929342</c:v>
                      </c:pt>
                      <c:pt idx="75">
                        <c:v>0.55507143011015025</c:v>
                      </c:pt>
                      <c:pt idx="76">
                        <c:v>0.5816686279176817</c:v>
                      </c:pt>
                      <c:pt idx="77">
                        <c:v>0.60294350916277872</c:v>
                      </c:pt>
                      <c:pt idx="78">
                        <c:v>0.6224285538679627</c:v>
                      </c:pt>
                      <c:pt idx="79">
                        <c:v>0.64294989411284253</c:v>
                      </c:pt>
                      <c:pt idx="80">
                        <c:v>0.65821921945100026</c:v>
                      </c:pt>
                      <c:pt idx="81">
                        <c:v>0.67270545344628974</c:v>
                      </c:pt>
                      <c:pt idx="82">
                        <c:v>0.6848056100861063</c:v>
                      </c:pt>
                      <c:pt idx="83">
                        <c:v>0.69185798336303173</c:v>
                      </c:pt>
                      <c:pt idx="84">
                        <c:v>0.70312417209862643</c:v>
                      </c:pt>
                      <c:pt idx="85">
                        <c:v>0.71258228782630351</c:v>
                      </c:pt>
                      <c:pt idx="86">
                        <c:v>0.71911546084421174</c:v>
                      </c:pt>
                      <c:pt idx="87">
                        <c:v>0.72527067310721771</c:v>
                      </c:pt>
                      <c:pt idx="88">
                        <c:v>0.73210860001109102</c:v>
                      </c:pt>
                      <c:pt idx="89">
                        <c:v>0.73604371374906974</c:v>
                      </c:pt>
                      <c:pt idx="90">
                        <c:v>0.73646225230749818</c:v>
                      </c:pt>
                      <c:pt idx="91">
                        <c:v>0.73709679933091721</c:v>
                      </c:pt>
                      <c:pt idx="92">
                        <c:v>0.74153006264952304</c:v>
                      </c:pt>
                      <c:pt idx="93">
                        <c:v>0.74256772349466593</c:v>
                      </c:pt>
                      <c:pt idx="94">
                        <c:v>0.74141403901578595</c:v>
                      </c:pt>
                      <c:pt idx="95">
                        <c:v>0.73826409102348078</c:v>
                      </c:pt>
                      <c:pt idx="96">
                        <c:v>0.733661234861958</c:v>
                      </c:pt>
                      <c:pt idx="97">
                        <c:v>0.73318174317440543</c:v>
                      </c:pt>
                      <c:pt idx="98">
                        <c:v>0.73645330950891519</c:v>
                      </c:pt>
                      <c:pt idx="99">
                        <c:v>0.73009972016495173</c:v>
                      </c:pt>
                      <c:pt idx="100">
                        <c:v>0.73031302493392203</c:v>
                      </c:pt>
                      <c:pt idx="101">
                        <c:v>0.73064897106419768</c:v>
                      </c:pt>
                      <c:pt idx="102">
                        <c:v>0.72882527301504296</c:v>
                      </c:pt>
                      <c:pt idx="103">
                        <c:v>0.72946450076263281</c:v>
                      </c:pt>
                      <c:pt idx="104">
                        <c:v>0.73223854212633677</c:v>
                      </c:pt>
                      <c:pt idx="105">
                        <c:v>0.73197821017640097</c:v>
                      </c:pt>
                      <c:pt idx="106">
                        <c:v>0.73212509214244204</c:v>
                      </c:pt>
                      <c:pt idx="107">
                        <c:v>0.73742560897981868</c:v>
                      </c:pt>
                      <c:pt idx="108">
                        <c:v>0.73928065057297498</c:v>
                      </c:pt>
                      <c:pt idx="109">
                        <c:v>0.74108685567692179</c:v>
                      </c:pt>
                      <c:pt idx="110">
                        <c:v>0.74033727221626733</c:v>
                      </c:pt>
                      <c:pt idx="111">
                        <c:v>0.73969061895179999</c:v>
                      </c:pt>
                      <c:pt idx="112">
                        <c:v>0.74242581000052277</c:v>
                      </c:pt>
                      <c:pt idx="113">
                        <c:v>0.74452270745286897</c:v>
                      </c:pt>
                      <c:pt idx="114">
                        <c:v>0.74642470401386707</c:v>
                      </c:pt>
                      <c:pt idx="115">
                        <c:v>0.74721815058440333</c:v>
                      </c:pt>
                      <c:pt idx="116">
                        <c:v>0.74946550677777746</c:v>
                      </c:pt>
                      <c:pt idx="117">
                        <c:v>0.74751909387607729</c:v>
                      </c:pt>
                      <c:pt idx="118">
                        <c:v>0.75</c:v>
                      </c:pt>
                      <c:pt idx="119">
                        <c:v>0.74719345978232932</c:v>
                      </c:pt>
                      <c:pt idx="120">
                        <c:v>0.74257047308770197</c:v>
                      </c:pt>
                      <c:pt idx="121">
                        <c:v>0.74275717111970252</c:v>
                      </c:pt>
                      <c:pt idx="122">
                        <c:v>0.74163803838331577</c:v>
                      </c:pt>
                      <c:pt idx="123">
                        <c:v>0.74125227272245731</c:v>
                      </c:pt>
                      <c:pt idx="124">
                        <c:v>0.73914216424875678</c:v>
                      </c:pt>
                      <c:pt idx="125">
                        <c:v>0.73486992295139242</c:v>
                      </c:pt>
                      <c:pt idx="126">
                        <c:v>0.73277736535168125</c:v>
                      </c:pt>
                      <c:pt idx="127">
                        <c:v>0.72999326644748841</c:v>
                      </c:pt>
                      <c:pt idx="128">
                        <c:v>0.72883798432213642</c:v>
                      </c:pt>
                      <c:pt idx="129">
                        <c:v>0.72819588886825726</c:v>
                      </c:pt>
                      <c:pt idx="130">
                        <c:v>0.72814134748155002</c:v>
                      </c:pt>
                      <c:pt idx="131">
                        <c:v>0.72148614359109531</c:v>
                      </c:pt>
                      <c:pt idx="132">
                        <c:v>0.72148273475442604</c:v>
                      </c:pt>
                      <c:pt idx="133">
                        <c:v>0.7202100928241093</c:v>
                      </c:pt>
                      <c:pt idx="134">
                        <c:v>0.71858481512812722</c:v>
                      </c:pt>
                      <c:pt idx="135">
                        <c:v>0.71899102802597703</c:v>
                      </c:pt>
                      <c:pt idx="136">
                        <c:v>0.7241797401350355</c:v>
                      </c:pt>
                      <c:pt idx="137">
                        <c:v>0.72533560819328324</c:v>
                      </c:pt>
                      <c:pt idx="138">
                        <c:v>0.72096134623029906</c:v>
                      </c:pt>
                      <c:pt idx="139">
                        <c:v>0.72124555293746406</c:v>
                      </c:pt>
                      <c:pt idx="140">
                        <c:v>0.72304765173470853</c:v>
                      </c:pt>
                      <c:pt idx="141">
                        <c:v>0.72091926949946705</c:v>
                      </c:pt>
                      <c:pt idx="142">
                        <c:v>0.72233018601463428</c:v>
                      </c:pt>
                      <c:pt idx="143">
                        <c:v>0.72296553508145922</c:v>
                      </c:pt>
                      <c:pt idx="144">
                        <c:v>0.72040415544459746</c:v>
                      </c:pt>
                      <c:pt idx="145">
                        <c:v>0.71944586310509395</c:v>
                      </c:pt>
                      <c:pt idx="146">
                        <c:v>0.7189943250666937</c:v>
                      </c:pt>
                      <c:pt idx="147">
                        <c:v>0.7181042357275027</c:v>
                      </c:pt>
                      <c:pt idx="148">
                        <c:v>0.7182703158075</c:v>
                      </c:pt>
                      <c:pt idx="149">
                        <c:v>0.71612153130774292</c:v>
                      </c:pt>
                      <c:pt idx="150">
                        <c:v>0.71622023004337798</c:v>
                      </c:pt>
                      <c:pt idx="151">
                        <c:v>0.71589162980474552</c:v>
                      </c:pt>
                      <c:pt idx="152">
                        <c:v>0.71814109423386074</c:v>
                      </c:pt>
                      <c:pt idx="153">
                        <c:v>0.71644250083687422</c:v>
                      </c:pt>
                      <c:pt idx="154">
                        <c:v>0.71524064765803719</c:v>
                      </c:pt>
                      <c:pt idx="155">
                        <c:v>0.71872022603452046</c:v>
                      </c:pt>
                      <c:pt idx="156">
                        <c:v>0.71259527716232174</c:v>
                      </c:pt>
                      <c:pt idx="157">
                        <c:v>0.70905037288578598</c:v>
                      </c:pt>
                      <c:pt idx="158">
                        <c:v>0.70713964954128228</c:v>
                      </c:pt>
                      <c:pt idx="159">
                        <c:v>0.70701524362769774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0.82318966006691197</c:v>
                      </c:pt>
                      <c:pt idx="1">
                        <c:v>0.82831706723508092</c:v>
                      </c:pt>
                      <c:pt idx="2">
                        <c:v>0.83519345838529413</c:v>
                      </c:pt>
                      <c:pt idx="3">
                        <c:v>0.83553935105765964</c:v>
                      </c:pt>
                      <c:pt idx="4">
                        <c:v>0.8406100501993955</c:v>
                      </c:pt>
                      <c:pt idx="5">
                        <c:v>0.84289491395904148</c:v>
                      </c:pt>
                      <c:pt idx="6">
                        <c:v>0.84290667596313651</c:v>
                      </c:pt>
                      <c:pt idx="7">
                        <c:v>0.84285875701544977</c:v>
                      </c:pt>
                      <c:pt idx="8">
                        <c:v>0.84421998239371554</c:v>
                      </c:pt>
                      <c:pt idx="9">
                        <c:v>0.8521892060448788</c:v>
                      </c:pt>
                      <c:pt idx="10">
                        <c:v>0.85229971235537549</c:v>
                      </c:pt>
                      <c:pt idx="11">
                        <c:v>0.85181874444589389</c:v>
                      </c:pt>
                      <c:pt idx="12">
                        <c:v>0.85576725836537548</c:v>
                      </c:pt>
                      <c:pt idx="13">
                        <c:v>0.86473932029281764</c:v>
                      </c:pt>
                      <c:pt idx="14">
                        <c:v>0.87923946291394439</c:v>
                      </c:pt>
                      <c:pt idx="15">
                        <c:v>0.89425701508041233</c:v>
                      </c:pt>
                      <c:pt idx="16">
                        <c:v>0.90340250468535765</c:v>
                      </c:pt>
                      <c:pt idx="17">
                        <c:v>0.91992952272557582</c:v>
                      </c:pt>
                      <c:pt idx="18">
                        <c:v>0.93102902170898927</c:v>
                      </c:pt>
                      <c:pt idx="19">
                        <c:v>0.94626446138895215</c:v>
                      </c:pt>
                      <c:pt idx="20">
                        <c:v>0.95566786066711473</c:v>
                      </c:pt>
                      <c:pt idx="21">
                        <c:v>0.97093701045916025</c:v>
                      </c:pt>
                      <c:pt idx="22">
                        <c:v>0.98807947346936109</c:v>
                      </c:pt>
                      <c:pt idx="23">
                        <c:v>0.99633212622134315</c:v>
                      </c:pt>
                      <c:pt idx="24">
                        <c:v>0.99585231697380583</c:v>
                      </c:pt>
                      <c:pt idx="25">
                        <c:v>0.99786846150776876</c:v>
                      </c:pt>
                      <c:pt idx="26">
                        <c:v>1</c:v>
                      </c:pt>
                      <c:pt idx="27">
                        <c:v>0.97367909570383493</c:v>
                      </c:pt>
                      <c:pt idx="28">
                        <c:v>0.95011181376043652</c:v>
                      </c:pt>
                      <c:pt idx="29">
                        <c:v>0.91970573899605335</c:v>
                      </c:pt>
                      <c:pt idx="30">
                        <c:v>0.8709589262980425</c:v>
                      </c:pt>
                      <c:pt idx="31">
                        <c:v>0.81803380470630882</c:v>
                      </c:pt>
                      <c:pt idx="32">
                        <c:v>0.74489009372723092</c:v>
                      </c:pt>
                      <c:pt idx="33">
                        <c:v>0.65499406219786604</c:v>
                      </c:pt>
                      <c:pt idx="34">
                        <c:v>0.55963846431316355</c:v>
                      </c:pt>
                      <c:pt idx="35">
                        <c:v>0.4585440622505112</c:v>
                      </c:pt>
                      <c:pt idx="36">
                        <c:v>0.35469261347689407</c:v>
                      </c:pt>
                      <c:pt idx="37">
                        <c:v>0.26947849353558367</c:v>
                      </c:pt>
                      <c:pt idx="38">
                        <c:v>0.18343088534159852</c:v>
                      </c:pt>
                      <c:pt idx="39">
                        <c:v>0.11772212236354743</c:v>
                      </c:pt>
                      <c:pt idx="40">
                        <c:v>6.0505653753093872E-2</c:v>
                      </c:pt>
                      <c:pt idx="41">
                        <c:v>2.5756038218799217E-2</c:v>
                      </c:pt>
                      <c:pt idx="42">
                        <c:v>1.4932537489378294E-2</c:v>
                      </c:pt>
                      <c:pt idx="43">
                        <c:v>7.9036091666178556E-3</c:v>
                      </c:pt>
                      <c:pt idx="44">
                        <c:v>3.8068424452378509E-3</c:v>
                      </c:pt>
                      <c:pt idx="45">
                        <c:v>1.2903681058312109E-2</c:v>
                      </c:pt>
                      <c:pt idx="46">
                        <c:v>3.267354106804421E-2</c:v>
                      </c:pt>
                      <c:pt idx="47">
                        <c:v>5.0890322183956851E-2</c:v>
                      </c:pt>
                      <c:pt idx="48">
                        <c:v>7.5839156395905521E-2</c:v>
                      </c:pt>
                      <c:pt idx="49">
                        <c:v>0.10811640268874516</c:v>
                      </c:pt>
                      <c:pt idx="50">
                        <c:v>0.12930745202930299</c:v>
                      </c:pt>
                      <c:pt idx="51">
                        <c:v>0.1571868095919712</c:v>
                      </c:pt>
                      <c:pt idx="52">
                        <c:v>0.18755199538953712</c:v>
                      </c:pt>
                      <c:pt idx="53">
                        <c:v>0.23211811105156996</c:v>
                      </c:pt>
                      <c:pt idx="54">
                        <c:v>0.25144801120949301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0.97346629355326897</c:v>
                      </c:pt>
                      <c:pt idx="1">
                        <c:v>0.973750699911896</c:v>
                      </c:pt>
                      <c:pt idx="2">
                        <c:v>0.97419862808559698</c:v>
                      </c:pt>
                      <c:pt idx="3">
                        <c:v>0.97176703068672399</c:v>
                      </c:pt>
                      <c:pt idx="4">
                        <c:v>0.972619334350177</c:v>
                      </c:pt>
                      <c:pt idx="5">
                        <c:v>0.97631805616844902</c:v>
                      </c:pt>
                      <c:pt idx="6">
                        <c:v>0.97597094690186803</c:v>
                      </c:pt>
                      <c:pt idx="7">
                        <c:v>0.97616678952325597</c:v>
                      </c:pt>
                      <c:pt idx="8">
                        <c:v>0.98323414530642494</c:v>
                      </c:pt>
                      <c:pt idx="9">
                        <c:v>0.98570753409730005</c:v>
                      </c:pt>
                      <c:pt idx="10">
                        <c:v>0.98811580756922901</c:v>
                      </c:pt>
                      <c:pt idx="11">
                        <c:v>0.98711636295502303</c:v>
                      </c:pt>
                      <c:pt idx="12">
                        <c:v>0.98625415860239996</c:v>
                      </c:pt>
                      <c:pt idx="13">
                        <c:v>0.98990108000069699</c:v>
                      </c:pt>
                      <c:pt idx="14">
                        <c:v>0.99269694327049196</c:v>
                      </c:pt>
                      <c:pt idx="15">
                        <c:v>0.99523293868515605</c:v>
                      </c:pt>
                      <c:pt idx="16">
                        <c:v>0.99629086744587103</c:v>
                      </c:pt>
                      <c:pt idx="17">
                        <c:v>0.99928734237036998</c:v>
                      </c:pt>
                      <c:pt idx="18">
                        <c:v>0.99669212516810302</c:v>
                      </c:pt>
                      <c:pt idx="19">
                        <c:v>1</c:v>
                      </c:pt>
                      <c:pt idx="20">
                        <c:v>0.99625794637643905</c:v>
                      </c:pt>
                      <c:pt idx="21">
                        <c:v>0.99009396411693595</c:v>
                      </c:pt>
                      <c:pt idx="22">
                        <c:v>0.99034289482627003</c:v>
                      </c:pt>
                      <c:pt idx="23">
                        <c:v>0.98885071784442102</c:v>
                      </c:pt>
                      <c:pt idx="24">
                        <c:v>0.98833636362994304</c:v>
                      </c:pt>
                      <c:pt idx="25">
                        <c:v>0.98552288566500901</c:v>
                      </c:pt>
                      <c:pt idx="26">
                        <c:v>0.97982656393518996</c:v>
                      </c:pt>
                      <c:pt idx="27">
                        <c:v>0.977036487135575</c:v>
                      </c:pt>
                      <c:pt idx="28">
                        <c:v>0.97332435526331795</c:v>
                      </c:pt>
                      <c:pt idx="29">
                        <c:v>0.97178397909618197</c:v>
                      </c:pt>
                      <c:pt idx="30">
                        <c:v>0.97092785182434305</c:v>
                      </c:pt>
                      <c:pt idx="31">
                        <c:v>0.97085512997540002</c:v>
                      </c:pt>
                      <c:pt idx="32">
                        <c:v>0.96198152478812704</c:v>
                      </c:pt>
                      <c:pt idx="33">
                        <c:v>0.96197697967256801</c:v>
                      </c:pt>
                      <c:pt idx="34">
                        <c:v>0.960280123765479</c:v>
                      </c:pt>
                      <c:pt idx="35">
                        <c:v>0.95811308683750296</c:v>
                      </c:pt>
                      <c:pt idx="36">
                        <c:v>0.95865470403463604</c:v>
                      </c:pt>
                      <c:pt idx="37">
                        <c:v>0.965572986846714</c:v>
                      </c:pt>
                      <c:pt idx="38">
                        <c:v>0.96711414425771103</c:v>
                      </c:pt>
                      <c:pt idx="39">
                        <c:v>0.96128179497373201</c:v>
                      </c:pt>
                      <c:pt idx="40">
                        <c:v>0.96166073724995205</c:v>
                      </c:pt>
                      <c:pt idx="41">
                        <c:v>0.964063535646278</c:v>
                      </c:pt>
                      <c:pt idx="42">
                        <c:v>0.96122569266595603</c:v>
                      </c:pt>
                      <c:pt idx="43">
                        <c:v>0.96310691468617904</c:v>
                      </c:pt>
                      <c:pt idx="44">
                        <c:v>0.96395404677527896</c:v>
                      </c:pt>
                      <c:pt idx="45">
                        <c:v>0.96053887392613002</c:v>
                      </c:pt>
                      <c:pt idx="46">
                        <c:v>0.95926115080679197</c:v>
                      </c:pt>
                      <c:pt idx="47">
                        <c:v>0.95865910008892496</c:v>
                      </c:pt>
                      <c:pt idx="48">
                        <c:v>0.95747231430333701</c:v>
                      </c:pt>
                      <c:pt idx="49">
                        <c:v>0.95769375441000004</c:v>
                      </c:pt>
                      <c:pt idx="50">
                        <c:v>0.95482870841032397</c:v>
                      </c:pt>
                      <c:pt idx="51">
                        <c:v>0.95496030672450405</c:v>
                      </c:pt>
                      <c:pt idx="52">
                        <c:v>0.95452217307299403</c:v>
                      </c:pt>
                      <c:pt idx="53">
                        <c:v>0.95752145897848095</c:v>
                      </c:pt>
                      <c:pt idx="54">
                        <c:v>0.95525666778249896</c:v>
                      </c:pt>
                      <c:pt idx="55">
                        <c:v>0.95365419687738295</c:v>
                      </c:pt>
                      <c:pt idx="56">
                        <c:v>0.95829363471269402</c:v>
                      </c:pt>
                      <c:pt idx="57">
                        <c:v>0.95012703621642902</c:v>
                      </c:pt>
                      <c:pt idx="58">
                        <c:v>0.94540049718104802</c:v>
                      </c:pt>
                      <c:pt idx="59">
                        <c:v>0.94285286605504304</c:v>
                      </c:pt>
                      <c:pt idx="60">
                        <c:v>0.94268699150359703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Naringin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0.76239458814298799</c:v>
                </c:pt>
                <c:pt idx="1">
                  <c:v>0.76714332062330104</c:v>
                </c:pt>
                <c:pt idx="2">
                  <c:v>0.77351186927398596</c:v>
                </c:pt>
                <c:pt idx="3">
                  <c:v>0.77383221671550795</c:v>
                </c:pt>
                <c:pt idx="4">
                  <c:v>0.77852842923042997</c:v>
                </c:pt>
                <c:pt idx="5">
                  <c:v>0.78064454881927003</c:v>
                </c:pt>
                <c:pt idx="6">
                  <c:v>0.78065544216341998</c:v>
                </c:pt>
                <c:pt idx="7">
                  <c:v>0.78061106217645204</c:v>
                </c:pt>
                <c:pt idx="8">
                  <c:v>0.78187175690085897</c:v>
                </c:pt>
                <c:pt idx="9">
                  <c:v>0.78925242903278803</c:v>
                </c:pt>
                <c:pt idx="10">
                  <c:v>0.789354774114566</c:v>
                </c:pt>
                <c:pt idx="11">
                  <c:v>0.78890932715495599</c:v>
                </c:pt>
                <c:pt idx="12">
                  <c:v>0.79256623125549497</c:v>
                </c:pt>
                <c:pt idx="13">
                  <c:v>0.80087567899249601</c:v>
                </c:pt>
                <c:pt idx="14">
                  <c:v>0.81430494177107604</c:v>
                </c:pt>
                <c:pt idx="15">
                  <c:v>0.82821340181895797</c:v>
                </c:pt>
                <c:pt idx="16">
                  <c:v>0.83668346906951296</c:v>
                </c:pt>
                <c:pt idx="17">
                  <c:v>0.85198991632369703</c:v>
                </c:pt>
                <c:pt idx="18">
                  <c:v>0.86226968338899901</c:v>
                </c:pt>
                <c:pt idx="19">
                  <c:v>0.87637993929167701</c:v>
                </c:pt>
                <c:pt idx="20">
                  <c:v>0.88508886879795401</c:v>
                </c:pt>
                <c:pt idx="21">
                  <c:v>0.899230345217925</c:v>
                </c:pt>
                <c:pt idx="22">
                  <c:v>0.91510678495036302</c:v>
                </c:pt>
                <c:pt idx="23">
                  <c:v>0.92274995407790406</c:v>
                </c:pt>
                <c:pt idx="24">
                  <c:v>0.92230558020951303</c:v>
                </c:pt>
                <c:pt idx="25">
                  <c:v>0.92417282630864706</c:v>
                </c:pt>
                <c:pt idx="26">
                  <c:v>0.92614694416960697</c:v>
                </c:pt>
                <c:pt idx="27">
                  <c:v>0.90176991908793303</c:v>
                </c:pt>
                <c:pt idx="28">
                  <c:v>0.87994315293367098</c:v>
                </c:pt>
                <c:pt idx="29">
                  <c:v>0.85178265970644496</c:v>
                </c:pt>
                <c:pt idx="30">
                  <c:v>0.80663594808817396</c:v>
                </c:pt>
                <c:pt idx="31">
                  <c:v>0.75761950845618498</c:v>
                </c:pt>
                <c:pt idx="32">
                  <c:v>0.68987768404768701</c:v>
                </c:pt>
                <c:pt idx="33">
                  <c:v>0.60662074915379105</c:v>
                </c:pt>
                <c:pt idx="34">
                  <c:v>0.51830745356340802</c:v>
                </c:pt>
                <c:pt idx="35">
                  <c:v>0.42467918202042898</c:v>
                </c:pt>
                <c:pt idx="36">
                  <c:v>0.32849748009115698</c:v>
                </c:pt>
                <c:pt idx="37">
                  <c:v>0.24957668330741001</c:v>
                </c:pt>
                <c:pt idx="38">
                  <c:v>0.169883953925447</c:v>
                </c:pt>
                <c:pt idx="39">
                  <c:v>0.10902798388816</c:v>
                </c:pt>
                <c:pt idx="40">
                  <c:v>5.60371263284122E-2</c:v>
                </c:pt>
                <c:pt idx="41">
                  <c:v>2.38538760902565E-2</c:v>
                </c:pt>
                <c:pt idx="42">
                  <c:v>1.3829723964485801E-2</c:v>
                </c:pt>
                <c:pt idx="43">
                  <c:v>7.3199034775740203E-3</c:v>
                </c:pt>
                <c:pt idx="44">
                  <c:v>3.5256954975921898E-3</c:v>
                </c:pt>
                <c:pt idx="45">
                  <c:v>1.1950704780694999E-2</c:v>
                </c:pt>
                <c:pt idx="46">
                  <c:v>3.0260500215369301E-2</c:v>
                </c:pt>
                <c:pt idx="47">
                  <c:v>4.7131916378478397E-2</c:v>
                </c:pt>
                <c:pt idx="48">
                  <c:v>7.0238202944468794E-2</c:v>
                </c:pt>
                <c:pt idx="49">
                  <c:v>0.100131675964792</c:v>
                </c:pt>
                <c:pt idx="50">
                  <c:v>0.119757701555297</c:v>
                </c:pt>
                <c:pt idx="51">
                  <c:v>0.14557808336737399</c:v>
                </c:pt>
                <c:pt idx="52">
                  <c:v>0.173700707402932</c:v>
                </c:pt>
                <c:pt idx="53">
                  <c:v>0.21497547923683299</c:v>
                </c:pt>
                <c:pt idx="54">
                  <c:v>0.23287780719919701</c:v>
                </c:pt>
                <c:pt idx="55">
                  <c:v>0.25073073292335601</c:v>
                </c:pt>
                <c:pt idx="56">
                  <c:v>0.28265520166661301</c:v>
                </c:pt>
                <c:pt idx="57">
                  <c:v>0.31018419789971802</c:v>
                </c:pt>
                <c:pt idx="58">
                  <c:v>0.33359971333293098</c:v>
                </c:pt>
                <c:pt idx="59">
                  <c:v>0.35956671111459099</c:v>
                </c:pt>
                <c:pt idx="60">
                  <c:v>0.38245041696592702</c:v>
                </c:pt>
                <c:pt idx="61">
                  <c:v>0.39745069806084798</c:v>
                </c:pt>
                <c:pt idx="62">
                  <c:v>0.41311790905497497</c:v>
                </c:pt>
                <c:pt idx="63">
                  <c:v>0.43069467547510698</c:v>
                </c:pt>
                <c:pt idx="64">
                  <c:v>0.44008181931872498</c:v>
                </c:pt>
                <c:pt idx="65">
                  <c:v>0.43677620651896698</c:v>
                </c:pt>
                <c:pt idx="66">
                  <c:v>0.45271858630899198</c:v>
                </c:pt>
                <c:pt idx="67">
                  <c:v>0.47578102707373399</c:v>
                </c:pt>
                <c:pt idx="68">
                  <c:v>0.49680811391870799</c:v>
                </c:pt>
                <c:pt idx="69">
                  <c:v>0.52118883477019196</c:v>
                </c:pt>
                <c:pt idx="70">
                  <c:v>0.54725582393740302</c:v>
                </c:pt>
                <c:pt idx="71">
                  <c:v>0.58194035838650604</c:v>
                </c:pt>
                <c:pt idx="72">
                  <c:v>0.62716367065106504</c:v>
                </c:pt>
                <c:pt idx="73">
                  <c:v>0.66861562544073705</c:v>
                </c:pt>
                <c:pt idx="74">
                  <c:v>0.70375496203905796</c:v>
                </c:pt>
                <c:pt idx="75">
                  <c:v>0.74009524014686701</c:v>
                </c:pt>
                <c:pt idx="76">
                  <c:v>0.77555817055690901</c:v>
                </c:pt>
                <c:pt idx="77">
                  <c:v>0.803924678883705</c:v>
                </c:pt>
                <c:pt idx="78">
                  <c:v>0.82990473849061697</c:v>
                </c:pt>
                <c:pt idx="79">
                  <c:v>0.85726652548379001</c:v>
                </c:pt>
                <c:pt idx="80">
                  <c:v>0.87762562593466698</c:v>
                </c:pt>
                <c:pt idx="81">
                  <c:v>0.89694060459505298</c:v>
                </c:pt>
                <c:pt idx="82">
                  <c:v>0.91307414678147503</c:v>
                </c:pt>
                <c:pt idx="83">
                  <c:v>0.92247731115070897</c:v>
                </c:pt>
                <c:pt idx="84">
                  <c:v>0.93749889613150195</c:v>
                </c:pt>
                <c:pt idx="85">
                  <c:v>0.95010971710173797</c:v>
                </c:pt>
                <c:pt idx="86">
                  <c:v>0.95882061445894895</c:v>
                </c:pt>
                <c:pt idx="87">
                  <c:v>0.96702756414295699</c:v>
                </c:pt>
                <c:pt idx="88">
                  <c:v>0.97614480001478798</c:v>
                </c:pt>
                <c:pt idx="89">
                  <c:v>0.98139161833209299</c:v>
                </c:pt>
                <c:pt idx="90">
                  <c:v>0.98194966974333098</c:v>
                </c:pt>
                <c:pt idx="91">
                  <c:v>0.98279573244122298</c:v>
                </c:pt>
                <c:pt idx="92">
                  <c:v>0.98870675019936405</c:v>
                </c:pt>
                <c:pt idx="93">
                  <c:v>0.99009029799288795</c:v>
                </c:pt>
                <c:pt idx="94">
                  <c:v>0.98855205202104801</c:v>
                </c:pt>
                <c:pt idx="95">
                  <c:v>0.98435212136464101</c:v>
                </c:pt>
                <c:pt idx="96">
                  <c:v>0.97821497981594396</c:v>
                </c:pt>
                <c:pt idx="97">
                  <c:v>0.97757565756587395</c:v>
                </c:pt>
                <c:pt idx="98">
                  <c:v>0.98193774601188699</c:v>
                </c:pt>
                <c:pt idx="99">
                  <c:v>0.97346629355326897</c:v>
                </c:pt>
                <c:pt idx="100">
                  <c:v>0.973750699911896</c:v>
                </c:pt>
                <c:pt idx="101">
                  <c:v>0.97419862808559698</c:v>
                </c:pt>
                <c:pt idx="102">
                  <c:v>0.97176703068672399</c:v>
                </c:pt>
                <c:pt idx="103">
                  <c:v>0.972619334350177</c:v>
                </c:pt>
                <c:pt idx="104">
                  <c:v>0.97631805616844902</c:v>
                </c:pt>
                <c:pt idx="105">
                  <c:v>0.97597094690186803</c:v>
                </c:pt>
                <c:pt idx="106">
                  <c:v>0.97616678952325597</c:v>
                </c:pt>
                <c:pt idx="107">
                  <c:v>0.98323414530642494</c:v>
                </c:pt>
                <c:pt idx="108">
                  <c:v>0.98570753409730005</c:v>
                </c:pt>
                <c:pt idx="109">
                  <c:v>0.98811580756922901</c:v>
                </c:pt>
                <c:pt idx="110">
                  <c:v>0.98711636295502303</c:v>
                </c:pt>
                <c:pt idx="111">
                  <c:v>0.98625415860239996</c:v>
                </c:pt>
                <c:pt idx="112">
                  <c:v>0.98990108000069699</c:v>
                </c:pt>
                <c:pt idx="113">
                  <c:v>0.99269694327049196</c:v>
                </c:pt>
                <c:pt idx="114">
                  <c:v>0.99523293868515605</c:v>
                </c:pt>
                <c:pt idx="115">
                  <c:v>0.99629086744587103</c:v>
                </c:pt>
                <c:pt idx="116">
                  <c:v>0.99928734237036998</c:v>
                </c:pt>
                <c:pt idx="117">
                  <c:v>0.99669212516810302</c:v>
                </c:pt>
                <c:pt idx="118">
                  <c:v>1</c:v>
                </c:pt>
                <c:pt idx="119">
                  <c:v>0.99625794637643905</c:v>
                </c:pt>
                <c:pt idx="120">
                  <c:v>0.99009396411693595</c:v>
                </c:pt>
                <c:pt idx="121">
                  <c:v>0.99034289482627003</c:v>
                </c:pt>
                <c:pt idx="122">
                  <c:v>0.98885071784442102</c:v>
                </c:pt>
                <c:pt idx="123">
                  <c:v>0.98833636362994304</c:v>
                </c:pt>
                <c:pt idx="124">
                  <c:v>0.98552288566500901</c:v>
                </c:pt>
                <c:pt idx="125">
                  <c:v>0.97982656393518996</c:v>
                </c:pt>
                <c:pt idx="126">
                  <c:v>0.977036487135575</c:v>
                </c:pt>
                <c:pt idx="127">
                  <c:v>0.97332435526331795</c:v>
                </c:pt>
                <c:pt idx="128">
                  <c:v>0.97178397909618197</c:v>
                </c:pt>
                <c:pt idx="129">
                  <c:v>0.97092785182434305</c:v>
                </c:pt>
                <c:pt idx="130">
                  <c:v>0.97085512997540002</c:v>
                </c:pt>
                <c:pt idx="131">
                  <c:v>0.96198152478812704</c:v>
                </c:pt>
                <c:pt idx="132">
                  <c:v>0.96197697967256801</c:v>
                </c:pt>
                <c:pt idx="133">
                  <c:v>0.960280123765479</c:v>
                </c:pt>
                <c:pt idx="134">
                  <c:v>0.95811308683750296</c:v>
                </c:pt>
                <c:pt idx="135">
                  <c:v>0.95865470403463604</c:v>
                </c:pt>
                <c:pt idx="136">
                  <c:v>0.965572986846714</c:v>
                </c:pt>
                <c:pt idx="137">
                  <c:v>0.96711414425771103</c:v>
                </c:pt>
                <c:pt idx="138">
                  <c:v>0.96128179497373201</c:v>
                </c:pt>
                <c:pt idx="139">
                  <c:v>0.96166073724995205</c:v>
                </c:pt>
                <c:pt idx="140">
                  <c:v>0.964063535646278</c:v>
                </c:pt>
                <c:pt idx="141">
                  <c:v>0.96122569266595603</c:v>
                </c:pt>
                <c:pt idx="142">
                  <c:v>0.96310691468617904</c:v>
                </c:pt>
                <c:pt idx="143">
                  <c:v>0.96395404677527896</c:v>
                </c:pt>
                <c:pt idx="144">
                  <c:v>0.96053887392613002</c:v>
                </c:pt>
                <c:pt idx="145">
                  <c:v>0.95926115080679197</c:v>
                </c:pt>
                <c:pt idx="146">
                  <c:v>0.95865910008892496</c:v>
                </c:pt>
                <c:pt idx="147">
                  <c:v>0.95747231430333701</c:v>
                </c:pt>
                <c:pt idx="148">
                  <c:v>0.95769375441000004</c:v>
                </c:pt>
                <c:pt idx="149">
                  <c:v>0.95482870841032397</c:v>
                </c:pt>
                <c:pt idx="150">
                  <c:v>0.95496030672450405</c:v>
                </c:pt>
                <c:pt idx="151">
                  <c:v>0.95452217307299403</c:v>
                </c:pt>
                <c:pt idx="152">
                  <c:v>0.95752145897848095</c:v>
                </c:pt>
                <c:pt idx="153">
                  <c:v>0.95525666778249896</c:v>
                </c:pt>
                <c:pt idx="154">
                  <c:v>0.95365419687738295</c:v>
                </c:pt>
                <c:pt idx="155">
                  <c:v>0.95829363471269402</c:v>
                </c:pt>
                <c:pt idx="156">
                  <c:v>0.95012703621642902</c:v>
                </c:pt>
                <c:pt idx="157">
                  <c:v>0.94540049718104802</c:v>
                </c:pt>
                <c:pt idx="158">
                  <c:v>0.94285286605504304</c:v>
                </c:pt>
                <c:pt idx="159">
                  <c:v>0.94268699150359703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0.92614694416960697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1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0.95299323517873502</c:v>
                </c:pt>
                <c:pt idx="1">
                  <c:v>0.95892915077912633</c:v>
                </c:pt>
                <c:pt idx="2">
                  <c:v>0.96688983659248251</c:v>
                </c:pt>
                <c:pt idx="3">
                  <c:v>0.96729027089438491</c:v>
                </c:pt>
                <c:pt idx="4">
                  <c:v>0.97316053653803747</c:v>
                </c:pt>
                <c:pt idx="5">
                  <c:v>0.97580568602408757</c:v>
                </c:pt>
                <c:pt idx="6">
                  <c:v>0.97581930270427497</c:v>
                </c:pt>
                <c:pt idx="7">
                  <c:v>0.97576382772056502</c:v>
                </c:pt>
                <c:pt idx="8">
                  <c:v>0.97733969612607374</c:v>
                </c:pt>
                <c:pt idx="9">
                  <c:v>0.98656553629098509</c:v>
                </c:pt>
                <c:pt idx="10">
                  <c:v>0.98669346764320753</c:v>
                </c:pt>
                <c:pt idx="11">
                  <c:v>0.98613665894369495</c:v>
                </c:pt>
                <c:pt idx="12">
                  <c:v>0.99070778906936874</c:v>
                </c:pt>
                <c:pt idx="13">
                  <c:v>1.0010945987406199</c:v>
                </c:pt>
                <c:pt idx="14">
                  <c:v>1.017881177213845</c:v>
                </c:pt>
                <c:pt idx="15">
                  <c:v>1.0352667522736976</c:v>
                </c:pt>
                <c:pt idx="16">
                  <c:v>1.0458543363368913</c:v>
                </c:pt>
                <c:pt idx="17">
                  <c:v>1.0649873954046214</c:v>
                </c:pt>
                <c:pt idx="18">
                  <c:v>1.0778371042362487</c:v>
                </c:pt>
                <c:pt idx="19">
                  <c:v>1.0954749241145962</c:v>
                </c:pt>
                <c:pt idx="20">
                  <c:v>1.1063610859974424</c:v>
                </c:pt>
                <c:pt idx="21">
                  <c:v>1.1240379315224063</c:v>
                </c:pt>
                <c:pt idx="22">
                  <c:v>1.1438834811879537</c:v>
                </c:pt>
                <c:pt idx="23">
                  <c:v>1.1534374425973801</c:v>
                </c:pt>
                <c:pt idx="24">
                  <c:v>1.1528819752618913</c:v>
                </c:pt>
                <c:pt idx="25">
                  <c:v>1.1552160328858088</c:v>
                </c:pt>
                <c:pt idx="26">
                  <c:v>1.1576836802120087</c:v>
                </c:pt>
                <c:pt idx="27">
                  <c:v>1.1272123988599163</c:v>
                </c:pt>
                <c:pt idx="28">
                  <c:v>1.0999289411670887</c:v>
                </c:pt>
                <c:pt idx="29">
                  <c:v>1.0647283246330561</c:v>
                </c:pt>
                <c:pt idx="30">
                  <c:v>1.0082949351102175</c:v>
                </c:pt>
                <c:pt idx="31">
                  <c:v>0.94702438557023116</c:v>
                </c:pt>
                <c:pt idx="32">
                  <c:v>0.86234710505960877</c:v>
                </c:pt>
                <c:pt idx="33">
                  <c:v>0.75827593644223878</c:v>
                </c:pt>
                <c:pt idx="34">
                  <c:v>0.64788431695426008</c:v>
                </c:pt>
                <c:pt idx="35">
                  <c:v>0.53084897752553628</c:v>
                </c:pt>
                <c:pt idx="36">
                  <c:v>0.41062185011394625</c:v>
                </c:pt>
                <c:pt idx="37">
                  <c:v>0.31197085413426251</c:v>
                </c:pt>
                <c:pt idx="38">
                  <c:v>0.21235494240680874</c:v>
                </c:pt>
                <c:pt idx="39">
                  <c:v>0.1362849798602</c:v>
                </c:pt>
                <c:pt idx="40">
                  <c:v>7.0046407910515252E-2</c:v>
                </c:pt>
                <c:pt idx="41">
                  <c:v>2.9817345112820623E-2</c:v>
                </c:pt>
                <c:pt idx="42">
                  <c:v>1.7287154955607252E-2</c:v>
                </c:pt>
                <c:pt idx="43">
                  <c:v>9.1498793469675255E-3</c:v>
                </c:pt>
                <c:pt idx="44">
                  <c:v>4.4071193719902374E-3</c:v>
                </c:pt>
                <c:pt idx="45">
                  <c:v>1.493838097586875E-2</c:v>
                </c:pt>
                <c:pt idx="46">
                  <c:v>3.7825625269211627E-2</c:v>
                </c:pt>
                <c:pt idx="47">
                  <c:v>5.8914895473098E-2</c:v>
                </c:pt>
                <c:pt idx="48">
                  <c:v>8.7797753680585996E-2</c:v>
                </c:pt>
                <c:pt idx="49">
                  <c:v>0.12516459495599</c:v>
                </c:pt>
                <c:pt idx="50">
                  <c:v>0.14969712694412124</c:v>
                </c:pt>
                <c:pt idx="51">
                  <c:v>0.18197260420921749</c:v>
                </c:pt>
                <c:pt idx="52">
                  <c:v>0.217125884253665</c:v>
                </c:pt>
                <c:pt idx="53">
                  <c:v>0.26871934904604122</c:v>
                </c:pt>
                <c:pt idx="54">
                  <c:v>0.29109725899899624</c:v>
                </c:pt>
                <c:pt idx="55">
                  <c:v>0.31341341615419505</c:v>
                </c:pt>
                <c:pt idx="56">
                  <c:v>0.35331900208326628</c:v>
                </c:pt>
                <c:pt idx="57">
                  <c:v>0.38773024737464751</c:v>
                </c:pt>
                <c:pt idx="58">
                  <c:v>0.41699964166616371</c:v>
                </c:pt>
                <c:pt idx="59">
                  <c:v>0.44945838889323875</c:v>
                </c:pt>
                <c:pt idx="60">
                  <c:v>0.47806302120740879</c:v>
                </c:pt>
                <c:pt idx="61">
                  <c:v>0.49681337257605995</c:v>
                </c:pt>
                <c:pt idx="62">
                  <c:v>0.51639738631871868</c:v>
                </c:pt>
                <c:pt idx="63">
                  <c:v>0.5383683443438837</c:v>
                </c:pt>
                <c:pt idx="64">
                  <c:v>0.55010227414840618</c:v>
                </c:pt>
                <c:pt idx="65">
                  <c:v>0.5459702581487087</c:v>
                </c:pt>
                <c:pt idx="66">
                  <c:v>0.56589823288623997</c:v>
                </c:pt>
                <c:pt idx="67">
                  <c:v>0.59472628384216752</c:v>
                </c:pt>
                <c:pt idx="68">
                  <c:v>0.62101014239838503</c:v>
                </c:pt>
                <c:pt idx="69">
                  <c:v>0.65148604346273997</c:v>
                </c:pt>
                <c:pt idx="70">
                  <c:v>0.68406977992175377</c:v>
                </c:pt>
                <c:pt idx="71">
                  <c:v>0.72742544798313258</c:v>
                </c:pt>
                <c:pt idx="72">
                  <c:v>0.78395458831383125</c:v>
                </c:pt>
                <c:pt idx="73">
                  <c:v>0.83576953180092128</c:v>
                </c:pt>
                <c:pt idx="74">
                  <c:v>0.87969370254882251</c:v>
                </c:pt>
                <c:pt idx="75">
                  <c:v>0.92511905018358376</c:v>
                </c:pt>
                <c:pt idx="76">
                  <c:v>0.96944771319613632</c:v>
                </c:pt>
                <c:pt idx="77">
                  <c:v>1.0049058486046312</c:v>
                </c:pt>
                <c:pt idx="78">
                  <c:v>1.0373809231132711</c:v>
                </c:pt>
                <c:pt idx="79">
                  <c:v>1.0715831568547376</c:v>
                </c:pt>
                <c:pt idx="80">
                  <c:v>1.0970320324183338</c:v>
                </c:pt>
                <c:pt idx="81">
                  <c:v>1.1211757557438162</c:v>
                </c:pt>
                <c:pt idx="82">
                  <c:v>1.1413426834768439</c:v>
                </c:pt>
                <c:pt idx="83">
                  <c:v>1.1530966389383863</c:v>
                </c:pt>
                <c:pt idx="84">
                  <c:v>1.1718736201643773</c:v>
                </c:pt>
                <c:pt idx="85">
                  <c:v>1.1876371463771724</c:v>
                </c:pt>
                <c:pt idx="86">
                  <c:v>1.1985257680736863</c:v>
                </c:pt>
                <c:pt idx="87">
                  <c:v>1.2087844551786961</c:v>
                </c:pt>
                <c:pt idx="88">
                  <c:v>1.220181000018485</c:v>
                </c:pt>
                <c:pt idx="89">
                  <c:v>1.2267395229151163</c:v>
                </c:pt>
                <c:pt idx="90">
                  <c:v>1.2274370871791638</c:v>
                </c:pt>
                <c:pt idx="91">
                  <c:v>1.2284946655515288</c:v>
                </c:pt>
                <c:pt idx="92">
                  <c:v>1.2358834377492052</c:v>
                </c:pt>
                <c:pt idx="93">
                  <c:v>1.23761287249111</c:v>
                </c:pt>
                <c:pt idx="94">
                  <c:v>1.2356900650263101</c:v>
                </c:pt>
                <c:pt idx="95">
                  <c:v>1.2304401517058012</c:v>
                </c:pt>
                <c:pt idx="96">
                  <c:v>1.2227687247699299</c:v>
                </c:pt>
                <c:pt idx="97">
                  <c:v>1.2219695719573425</c:v>
                </c:pt>
                <c:pt idx="98">
                  <c:v>1.2274221825148588</c:v>
                </c:pt>
                <c:pt idx="99">
                  <c:v>1.2168328669415862</c:v>
                </c:pt>
                <c:pt idx="100">
                  <c:v>1.21718837488987</c:v>
                </c:pt>
                <c:pt idx="101">
                  <c:v>1.2177482851069963</c:v>
                </c:pt>
                <c:pt idx="102">
                  <c:v>1.2147087883584049</c:v>
                </c:pt>
                <c:pt idx="103">
                  <c:v>1.2157741679377212</c:v>
                </c:pt>
                <c:pt idx="104">
                  <c:v>1.2203975702105612</c:v>
                </c:pt>
                <c:pt idx="105">
                  <c:v>1.2199636836273351</c:v>
                </c:pt>
                <c:pt idx="106">
                  <c:v>1.2202084869040699</c:v>
                </c:pt>
                <c:pt idx="107">
                  <c:v>1.2290426816330311</c:v>
                </c:pt>
                <c:pt idx="108">
                  <c:v>1.2321344176216251</c:v>
                </c:pt>
                <c:pt idx="109">
                  <c:v>1.2351447594615363</c:v>
                </c:pt>
                <c:pt idx="110">
                  <c:v>1.2338954536937787</c:v>
                </c:pt>
                <c:pt idx="111">
                  <c:v>1.2328176982529999</c:v>
                </c:pt>
                <c:pt idx="112">
                  <c:v>1.2373763500008712</c:v>
                </c:pt>
                <c:pt idx="113">
                  <c:v>1.2408711790881148</c:v>
                </c:pt>
                <c:pt idx="114">
                  <c:v>1.2440411733564452</c:v>
                </c:pt>
                <c:pt idx="115">
                  <c:v>1.2453635843073387</c:v>
                </c:pt>
                <c:pt idx="116">
                  <c:v>1.2491091779629624</c:v>
                </c:pt>
                <c:pt idx="117">
                  <c:v>1.2458651564601289</c:v>
                </c:pt>
                <c:pt idx="118">
                  <c:v>1.25</c:v>
                </c:pt>
                <c:pt idx="119">
                  <c:v>1.2453224329705488</c:v>
                </c:pt>
                <c:pt idx="120">
                  <c:v>1.2376174551461698</c:v>
                </c:pt>
                <c:pt idx="121">
                  <c:v>1.2379286185328375</c:v>
                </c:pt>
                <c:pt idx="122">
                  <c:v>1.2360633973055264</c:v>
                </c:pt>
                <c:pt idx="123">
                  <c:v>1.2354204545374288</c:v>
                </c:pt>
                <c:pt idx="124">
                  <c:v>1.2319036070812612</c:v>
                </c:pt>
                <c:pt idx="125">
                  <c:v>1.2247832049189875</c:v>
                </c:pt>
                <c:pt idx="126">
                  <c:v>1.2212956089194686</c:v>
                </c:pt>
                <c:pt idx="127">
                  <c:v>1.2166554440791475</c:v>
                </c:pt>
                <c:pt idx="128">
                  <c:v>1.2147299738702275</c:v>
                </c:pt>
                <c:pt idx="129">
                  <c:v>1.2136598147804287</c:v>
                </c:pt>
                <c:pt idx="130">
                  <c:v>1.2135689124692499</c:v>
                </c:pt>
                <c:pt idx="131">
                  <c:v>1.2024769059851588</c:v>
                </c:pt>
                <c:pt idx="132">
                  <c:v>1.2024712245907101</c:v>
                </c:pt>
                <c:pt idx="133">
                  <c:v>1.2003501547068487</c:v>
                </c:pt>
                <c:pt idx="134">
                  <c:v>1.1976413585468788</c:v>
                </c:pt>
                <c:pt idx="135">
                  <c:v>1.1983183800432951</c:v>
                </c:pt>
                <c:pt idx="136">
                  <c:v>1.2069662335583926</c:v>
                </c:pt>
                <c:pt idx="137">
                  <c:v>1.2088926803221387</c:v>
                </c:pt>
                <c:pt idx="138">
                  <c:v>1.201602243717165</c:v>
                </c:pt>
                <c:pt idx="139">
                  <c:v>1.2020759215624401</c:v>
                </c:pt>
                <c:pt idx="140">
                  <c:v>1.2050794195578476</c:v>
                </c:pt>
                <c:pt idx="141">
                  <c:v>1.201532115832445</c:v>
                </c:pt>
                <c:pt idx="142">
                  <c:v>1.2038836433577238</c:v>
                </c:pt>
                <c:pt idx="143">
                  <c:v>1.2049425584690987</c:v>
                </c:pt>
                <c:pt idx="144">
                  <c:v>1.2006735924076626</c:v>
                </c:pt>
                <c:pt idx="145">
                  <c:v>1.19907643850849</c:v>
                </c:pt>
                <c:pt idx="146">
                  <c:v>1.1983238751111562</c:v>
                </c:pt>
                <c:pt idx="147">
                  <c:v>1.1968403928791713</c:v>
                </c:pt>
                <c:pt idx="148">
                  <c:v>1.1971171930125</c:v>
                </c:pt>
                <c:pt idx="149">
                  <c:v>1.193535885512905</c:v>
                </c:pt>
                <c:pt idx="150">
                  <c:v>1.1937003834056301</c:v>
                </c:pt>
                <c:pt idx="151">
                  <c:v>1.1931527163412425</c:v>
                </c:pt>
                <c:pt idx="152">
                  <c:v>1.1969018237231013</c:v>
                </c:pt>
                <c:pt idx="153">
                  <c:v>1.1940708347281237</c:v>
                </c:pt>
                <c:pt idx="154">
                  <c:v>1.1920677460967286</c:v>
                </c:pt>
                <c:pt idx="155">
                  <c:v>1.1978670433908676</c:v>
                </c:pt>
                <c:pt idx="156">
                  <c:v>1.1876587952705362</c:v>
                </c:pt>
                <c:pt idx="157">
                  <c:v>1.18175062147631</c:v>
                </c:pt>
                <c:pt idx="158">
                  <c:v>1.1785660825688038</c:v>
                </c:pt>
                <c:pt idx="159">
                  <c:v>1.1783587393794963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0.57179594110724097</c:v>
                </c:pt>
                <c:pt idx="1">
                  <c:v>0.57535749046747575</c:v>
                </c:pt>
                <c:pt idx="2">
                  <c:v>0.58013390195548942</c:v>
                </c:pt>
                <c:pt idx="3">
                  <c:v>0.58037416253663099</c:v>
                </c:pt>
                <c:pt idx="4">
                  <c:v>0.58389632192282248</c:v>
                </c:pt>
                <c:pt idx="5">
                  <c:v>0.5854834116144525</c:v>
                </c:pt>
                <c:pt idx="6">
                  <c:v>0.58549158162256498</c:v>
                </c:pt>
                <c:pt idx="7">
                  <c:v>0.58545829663233906</c:v>
                </c:pt>
                <c:pt idx="8">
                  <c:v>0.5864038176756442</c:v>
                </c:pt>
                <c:pt idx="9">
                  <c:v>0.59193932177459097</c:v>
                </c:pt>
                <c:pt idx="10">
                  <c:v>0.59201608058592448</c:v>
                </c:pt>
                <c:pt idx="11">
                  <c:v>0.59168199536621702</c:v>
                </c:pt>
                <c:pt idx="12">
                  <c:v>0.5944246734416212</c:v>
                </c:pt>
                <c:pt idx="13">
                  <c:v>0.60065675924437201</c:v>
                </c:pt>
                <c:pt idx="14">
                  <c:v>0.610728706328307</c:v>
                </c:pt>
                <c:pt idx="15">
                  <c:v>0.62116005136421848</c:v>
                </c:pt>
                <c:pt idx="16">
                  <c:v>0.62751260180213475</c:v>
                </c:pt>
                <c:pt idx="17">
                  <c:v>0.63899243724277277</c:v>
                </c:pt>
                <c:pt idx="18">
                  <c:v>0.64670226254174923</c:v>
                </c:pt>
                <c:pt idx="19">
                  <c:v>0.65728495446875779</c:v>
                </c:pt>
                <c:pt idx="20">
                  <c:v>0.66381665159846548</c:v>
                </c:pt>
                <c:pt idx="21">
                  <c:v>0.67442275891344372</c:v>
                </c:pt>
                <c:pt idx="22">
                  <c:v>0.68633008871277223</c:v>
                </c:pt>
                <c:pt idx="23">
                  <c:v>0.69206246555842799</c:v>
                </c:pt>
                <c:pt idx="24">
                  <c:v>0.69172918515713477</c:v>
                </c:pt>
                <c:pt idx="25">
                  <c:v>0.69312961973148535</c:v>
                </c:pt>
                <c:pt idx="26">
                  <c:v>0.6946102081272052</c:v>
                </c:pt>
                <c:pt idx="27">
                  <c:v>0.67632743931594974</c:v>
                </c:pt>
                <c:pt idx="28">
                  <c:v>0.65995736470025324</c:v>
                </c:pt>
                <c:pt idx="29">
                  <c:v>0.63883699477983369</c:v>
                </c:pt>
                <c:pt idx="30">
                  <c:v>0.60497696106613041</c:v>
                </c:pt>
                <c:pt idx="31">
                  <c:v>0.56821463134213879</c:v>
                </c:pt>
                <c:pt idx="32">
                  <c:v>0.51740826303576526</c:v>
                </c:pt>
                <c:pt idx="33">
                  <c:v>0.45496556186534332</c:v>
                </c:pt>
                <c:pt idx="34">
                  <c:v>0.38873059017255601</c:v>
                </c:pt>
                <c:pt idx="35">
                  <c:v>0.31850938651532174</c:v>
                </c:pt>
                <c:pt idx="36">
                  <c:v>0.24637311006836773</c:v>
                </c:pt>
                <c:pt idx="37">
                  <c:v>0.18718251248055751</c:v>
                </c:pt>
                <c:pt idx="38">
                  <c:v>0.12741296544408526</c:v>
                </c:pt>
                <c:pt idx="39">
                  <c:v>8.1770987916120003E-2</c:v>
                </c:pt>
                <c:pt idx="40">
                  <c:v>4.2027844746309148E-2</c:v>
                </c:pt>
                <c:pt idx="41">
                  <c:v>1.7890407067692377E-2</c:v>
                </c:pt>
                <c:pt idx="42">
                  <c:v>1.0372292973364351E-2</c:v>
                </c:pt>
                <c:pt idx="43">
                  <c:v>5.489927608180515E-3</c:v>
                </c:pt>
                <c:pt idx="44">
                  <c:v>2.6442716231941422E-3</c:v>
                </c:pt>
                <c:pt idx="45">
                  <c:v>8.9630285855212492E-3</c:v>
                </c:pt>
                <c:pt idx="46">
                  <c:v>2.2695375161526976E-2</c:v>
                </c:pt>
                <c:pt idx="47">
                  <c:v>3.5348937283858795E-2</c:v>
                </c:pt>
                <c:pt idx="48">
                  <c:v>5.2678652208351592E-2</c:v>
                </c:pt>
                <c:pt idx="49">
                  <c:v>7.5098756973594E-2</c:v>
                </c:pt>
                <c:pt idx="50">
                  <c:v>8.9818276166472755E-2</c:v>
                </c:pt>
                <c:pt idx="51">
                  <c:v>0.10918356252553049</c:v>
                </c:pt>
                <c:pt idx="52">
                  <c:v>0.13027553055219901</c:v>
                </c:pt>
                <c:pt idx="53">
                  <c:v>0.16123160942762474</c:v>
                </c:pt>
                <c:pt idx="54">
                  <c:v>0.17465835539939775</c:v>
                </c:pt>
                <c:pt idx="55">
                  <c:v>0.18804804969251701</c:v>
                </c:pt>
                <c:pt idx="56">
                  <c:v>0.21199140124995974</c:v>
                </c:pt>
                <c:pt idx="57">
                  <c:v>0.23263814842478853</c:v>
                </c:pt>
                <c:pt idx="58">
                  <c:v>0.25019978499969825</c:v>
                </c:pt>
                <c:pt idx="59">
                  <c:v>0.26967503333594323</c:v>
                </c:pt>
                <c:pt idx="60">
                  <c:v>0.28683781272444525</c:v>
                </c:pt>
                <c:pt idx="61">
                  <c:v>0.29808802354563602</c:v>
                </c:pt>
                <c:pt idx="62">
                  <c:v>0.30983843179123122</c:v>
                </c:pt>
                <c:pt idx="63">
                  <c:v>0.32302100660633026</c:v>
                </c:pt>
                <c:pt idx="64">
                  <c:v>0.33006136448904372</c:v>
                </c:pt>
                <c:pt idx="65">
                  <c:v>0.32758215488922526</c:v>
                </c:pt>
                <c:pt idx="66">
                  <c:v>0.33953893973174398</c:v>
                </c:pt>
                <c:pt idx="67">
                  <c:v>0.3568357703053005</c:v>
                </c:pt>
                <c:pt idx="68">
                  <c:v>0.37260608543903101</c:v>
                </c:pt>
                <c:pt idx="69">
                  <c:v>0.39089162607764394</c:v>
                </c:pt>
                <c:pt idx="70">
                  <c:v>0.41044186795305226</c:v>
                </c:pt>
                <c:pt idx="71">
                  <c:v>0.4364552687898795</c:v>
                </c:pt>
                <c:pt idx="72">
                  <c:v>0.47037275298829878</c:v>
                </c:pt>
                <c:pt idx="73">
                  <c:v>0.50146171908055281</c:v>
                </c:pt>
                <c:pt idx="74">
                  <c:v>0.52781622152929342</c:v>
                </c:pt>
                <c:pt idx="75">
                  <c:v>0.55507143011015025</c:v>
                </c:pt>
                <c:pt idx="76">
                  <c:v>0.5816686279176817</c:v>
                </c:pt>
                <c:pt idx="77">
                  <c:v>0.60294350916277872</c:v>
                </c:pt>
                <c:pt idx="78">
                  <c:v>0.6224285538679627</c:v>
                </c:pt>
                <c:pt idx="79">
                  <c:v>0.64294989411284253</c:v>
                </c:pt>
                <c:pt idx="80">
                  <c:v>0.65821921945100026</c:v>
                </c:pt>
                <c:pt idx="81">
                  <c:v>0.67270545344628974</c:v>
                </c:pt>
                <c:pt idx="82">
                  <c:v>0.6848056100861063</c:v>
                </c:pt>
                <c:pt idx="83">
                  <c:v>0.69185798336303173</c:v>
                </c:pt>
                <c:pt idx="84">
                  <c:v>0.70312417209862643</c:v>
                </c:pt>
                <c:pt idx="85">
                  <c:v>0.71258228782630351</c:v>
                </c:pt>
                <c:pt idx="86">
                  <c:v>0.71911546084421174</c:v>
                </c:pt>
                <c:pt idx="87">
                  <c:v>0.72527067310721771</c:v>
                </c:pt>
                <c:pt idx="88">
                  <c:v>0.73210860001109102</c:v>
                </c:pt>
                <c:pt idx="89">
                  <c:v>0.73604371374906974</c:v>
                </c:pt>
                <c:pt idx="90">
                  <c:v>0.73646225230749818</c:v>
                </c:pt>
                <c:pt idx="91">
                  <c:v>0.73709679933091721</c:v>
                </c:pt>
                <c:pt idx="92">
                  <c:v>0.74153006264952304</c:v>
                </c:pt>
                <c:pt idx="93">
                  <c:v>0.74256772349466593</c:v>
                </c:pt>
                <c:pt idx="94">
                  <c:v>0.74141403901578595</c:v>
                </c:pt>
                <c:pt idx="95">
                  <c:v>0.73826409102348078</c:v>
                </c:pt>
                <c:pt idx="96">
                  <c:v>0.733661234861958</c:v>
                </c:pt>
                <c:pt idx="97">
                  <c:v>0.73318174317440543</c:v>
                </c:pt>
                <c:pt idx="98">
                  <c:v>0.73645330950891519</c:v>
                </c:pt>
                <c:pt idx="99">
                  <c:v>0.73009972016495173</c:v>
                </c:pt>
                <c:pt idx="100">
                  <c:v>0.73031302493392203</c:v>
                </c:pt>
                <c:pt idx="101">
                  <c:v>0.73064897106419768</c:v>
                </c:pt>
                <c:pt idx="102">
                  <c:v>0.72882527301504296</c:v>
                </c:pt>
                <c:pt idx="103">
                  <c:v>0.72946450076263281</c:v>
                </c:pt>
                <c:pt idx="104">
                  <c:v>0.73223854212633677</c:v>
                </c:pt>
                <c:pt idx="105">
                  <c:v>0.73197821017640097</c:v>
                </c:pt>
                <c:pt idx="106">
                  <c:v>0.73212509214244204</c:v>
                </c:pt>
                <c:pt idx="107">
                  <c:v>0.73742560897981868</c:v>
                </c:pt>
                <c:pt idx="108">
                  <c:v>0.73928065057297498</c:v>
                </c:pt>
                <c:pt idx="109">
                  <c:v>0.74108685567692179</c:v>
                </c:pt>
                <c:pt idx="110">
                  <c:v>0.74033727221626733</c:v>
                </c:pt>
                <c:pt idx="111">
                  <c:v>0.73969061895179999</c:v>
                </c:pt>
                <c:pt idx="112">
                  <c:v>0.74242581000052277</c:v>
                </c:pt>
                <c:pt idx="113">
                  <c:v>0.74452270745286897</c:v>
                </c:pt>
                <c:pt idx="114">
                  <c:v>0.74642470401386707</c:v>
                </c:pt>
                <c:pt idx="115">
                  <c:v>0.74721815058440333</c:v>
                </c:pt>
                <c:pt idx="116">
                  <c:v>0.74946550677777746</c:v>
                </c:pt>
                <c:pt idx="117">
                  <c:v>0.74751909387607729</c:v>
                </c:pt>
                <c:pt idx="118">
                  <c:v>0.75</c:v>
                </c:pt>
                <c:pt idx="119">
                  <c:v>0.74719345978232932</c:v>
                </c:pt>
                <c:pt idx="120">
                  <c:v>0.74257047308770197</c:v>
                </c:pt>
                <c:pt idx="121">
                  <c:v>0.74275717111970252</c:v>
                </c:pt>
                <c:pt idx="122">
                  <c:v>0.74163803838331577</c:v>
                </c:pt>
                <c:pt idx="123">
                  <c:v>0.74125227272245731</c:v>
                </c:pt>
                <c:pt idx="124">
                  <c:v>0.73914216424875678</c:v>
                </c:pt>
                <c:pt idx="125">
                  <c:v>0.73486992295139242</c:v>
                </c:pt>
                <c:pt idx="126">
                  <c:v>0.73277736535168125</c:v>
                </c:pt>
                <c:pt idx="127">
                  <c:v>0.72999326644748841</c:v>
                </c:pt>
                <c:pt idx="128">
                  <c:v>0.72883798432213642</c:v>
                </c:pt>
                <c:pt idx="129">
                  <c:v>0.72819588886825726</c:v>
                </c:pt>
                <c:pt idx="130">
                  <c:v>0.72814134748155002</c:v>
                </c:pt>
                <c:pt idx="131">
                  <c:v>0.72148614359109531</c:v>
                </c:pt>
                <c:pt idx="132">
                  <c:v>0.72148273475442604</c:v>
                </c:pt>
                <c:pt idx="133">
                  <c:v>0.7202100928241093</c:v>
                </c:pt>
                <c:pt idx="134">
                  <c:v>0.71858481512812722</c:v>
                </c:pt>
                <c:pt idx="135">
                  <c:v>0.71899102802597703</c:v>
                </c:pt>
                <c:pt idx="136">
                  <c:v>0.7241797401350355</c:v>
                </c:pt>
                <c:pt idx="137">
                  <c:v>0.72533560819328324</c:v>
                </c:pt>
                <c:pt idx="138">
                  <c:v>0.72096134623029906</c:v>
                </c:pt>
                <c:pt idx="139">
                  <c:v>0.72124555293746406</c:v>
                </c:pt>
                <c:pt idx="140">
                  <c:v>0.72304765173470853</c:v>
                </c:pt>
                <c:pt idx="141">
                  <c:v>0.72091926949946705</c:v>
                </c:pt>
                <c:pt idx="142">
                  <c:v>0.72233018601463428</c:v>
                </c:pt>
                <c:pt idx="143">
                  <c:v>0.72296553508145922</c:v>
                </c:pt>
                <c:pt idx="144">
                  <c:v>0.72040415544459746</c:v>
                </c:pt>
                <c:pt idx="145">
                  <c:v>0.71944586310509395</c:v>
                </c:pt>
                <c:pt idx="146">
                  <c:v>0.7189943250666937</c:v>
                </c:pt>
                <c:pt idx="147">
                  <c:v>0.7181042357275027</c:v>
                </c:pt>
                <c:pt idx="148">
                  <c:v>0.7182703158075</c:v>
                </c:pt>
                <c:pt idx="149">
                  <c:v>0.71612153130774292</c:v>
                </c:pt>
                <c:pt idx="150">
                  <c:v>0.71622023004337798</c:v>
                </c:pt>
                <c:pt idx="151">
                  <c:v>0.71589162980474552</c:v>
                </c:pt>
                <c:pt idx="152">
                  <c:v>0.71814109423386074</c:v>
                </c:pt>
                <c:pt idx="153">
                  <c:v>0.71644250083687422</c:v>
                </c:pt>
                <c:pt idx="154">
                  <c:v>0.71524064765803719</c:v>
                </c:pt>
                <c:pt idx="155">
                  <c:v>0.71872022603452046</c:v>
                </c:pt>
                <c:pt idx="156">
                  <c:v>0.71259527716232174</c:v>
                </c:pt>
                <c:pt idx="157">
                  <c:v>0.70905037288578598</c:v>
                </c:pt>
                <c:pt idx="158">
                  <c:v>0.70713964954128228</c:v>
                </c:pt>
                <c:pt idx="159">
                  <c:v>0.70701524362769774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0.82318966006691197</c:v>
                </c:pt>
                <c:pt idx="1">
                  <c:v>0.82831706723508092</c:v>
                </c:pt>
                <c:pt idx="2">
                  <c:v>0.83519345838529413</c:v>
                </c:pt>
                <c:pt idx="3">
                  <c:v>0.83553935105765964</c:v>
                </c:pt>
                <c:pt idx="4">
                  <c:v>0.8406100501993955</c:v>
                </c:pt>
                <c:pt idx="5">
                  <c:v>0.84289491395904148</c:v>
                </c:pt>
                <c:pt idx="6">
                  <c:v>0.84290667596313651</c:v>
                </c:pt>
                <c:pt idx="7">
                  <c:v>0.84285875701544977</c:v>
                </c:pt>
                <c:pt idx="8">
                  <c:v>0.84421998239371554</c:v>
                </c:pt>
                <c:pt idx="9">
                  <c:v>0.8521892060448788</c:v>
                </c:pt>
                <c:pt idx="10">
                  <c:v>0.85229971235537549</c:v>
                </c:pt>
                <c:pt idx="11">
                  <c:v>0.85181874444589389</c:v>
                </c:pt>
                <c:pt idx="12">
                  <c:v>0.85576725836537548</c:v>
                </c:pt>
                <c:pt idx="13">
                  <c:v>0.86473932029281764</c:v>
                </c:pt>
                <c:pt idx="14">
                  <c:v>0.87923946291394439</c:v>
                </c:pt>
                <c:pt idx="15">
                  <c:v>0.89425701508041233</c:v>
                </c:pt>
                <c:pt idx="16">
                  <c:v>0.90340250468535765</c:v>
                </c:pt>
                <c:pt idx="17">
                  <c:v>0.91992952272557582</c:v>
                </c:pt>
                <c:pt idx="18">
                  <c:v>0.93102902170898927</c:v>
                </c:pt>
                <c:pt idx="19">
                  <c:v>0.94626446138895215</c:v>
                </c:pt>
                <c:pt idx="20">
                  <c:v>0.95566786066711473</c:v>
                </c:pt>
                <c:pt idx="21">
                  <c:v>0.97093701045916025</c:v>
                </c:pt>
                <c:pt idx="22">
                  <c:v>0.98807947346936109</c:v>
                </c:pt>
                <c:pt idx="23">
                  <c:v>0.99633212622134315</c:v>
                </c:pt>
                <c:pt idx="24">
                  <c:v>0.99585231697380583</c:v>
                </c:pt>
                <c:pt idx="25">
                  <c:v>0.99786846150776876</c:v>
                </c:pt>
                <c:pt idx="26">
                  <c:v>1</c:v>
                </c:pt>
                <c:pt idx="27">
                  <c:v>0.97367909570383493</c:v>
                </c:pt>
                <c:pt idx="28">
                  <c:v>0.95011181376043652</c:v>
                </c:pt>
                <c:pt idx="29">
                  <c:v>0.91970573899605335</c:v>
                </c:pt>
                <c:pt idx="30">
                  <c:v>0.8709589262980425</c:v>
                </c:pt>
                <c:pt idx="31">
                  <c:v>0.81803380470630882</c:v>
                </c:pt>
                <c:pt idx="32">
                  <c:v>0.74489009372723092</c:v>
                </c:pt>
                <c:pt idx="33">
                  <c:v>0.65499406219786604</c:v>
                </c:pt>
                <c:pt idx="34">
                  <c:v>0.55963846431316355</c:v>
                </c:pt>
                <c:pt idx="35">
                  <c:v>0.4585440622505112</c:v>
                </c:pt>
                <c:pt idx="36">
                  <c:v>0.35469261347689407</c:v>
                </c:pt>
                <c:pt idx="37">
                  <c:v>0.26947849353558367</c:v>
                </c:pt>
                <c:pt idx="38">
                  <c:v>0.18343088534159852</c:v>
                </c:pt>
                <c:pt idx="39">
                  <c:v>0.11772212236354743</c:v>
                </c:pt>
                <c:pt idx="40">
                  <c:v>6.0505653753093872E-2</c:v>
                </c:pt>
                <c:pt idx="41">
                  <c:v>2.5756038218799217E-2</c:v>
                </c:pt>
                <c:pt idx="42">
                  <c:v>1.4932537489378294E-2</c:v>
                </c:pt>
                <c:pt idx="43">
                  <c:v>7.9036091666178556E-3</c:v>
                </c:pt>
                <c:pt idx="44">
                  <c:v>3.8068424452378509E-3</c:v>
                </c:pt>
                <c:pt idx="45">
                  <c:v>1.2903681058312109E-2</c:v>
                </c:pt>
                <c:pt idx="46">
                  <c:v>3.267354106804421E-2</c:v>
                </c:pt>
                <c:pt idx="47">
                  <c:v>5.0890322183956851E-2</c:v>
                </c:pt>
                <c:pt idx="48">
                  <c:v>7.5839156395905521E-2</c:v>
                </c:pt>
                <c:pt idx="49">
                  <c:v>0.10811640268874516</c:v>
                </c:pt>
                <c:pt idx="50">
                  <c:v>0.12930745202930299</c:v>
                </c:pt>
                <c:pt idx="51">
                  <c:v>0.1571868095919712</c:v>
                </c:pt>
                <c:pt idx="52">
                  <c:v>0.18755199538953712</c:v>
                </c:pt>
                <c:pt idx="53">
                  <c:v>0.23211811105156996</c:v>
                </c:pt>
                <c:pt idx="54">
                  <c:v>0.25144801120949301</c:v>
                </c:pt>
                <c:pt idx="55">
                  <c:v>0.2707245696827989</c:v>
                </c:pt>
                <c:pt idx="56">
                  <c:v>0.30519476789943373</c:v>
                </c:pt>
                <c:pt idx="57">
                  <c:v>0.33491898866851244</c:v>
                </c:pt>
                <c:pt idx="58">
                  <c:v>0.36020171035821963</c:v>
                </c:pt>
                <c:pt idx="59">
                  <c:v>0.38823937538009401</c:v>
                </c:pt>
                <c:pt idx="60">
                  <c:v>0.41294787978686909</c:v>
                </c:pt>
                <c:pt idx="61">
                  <c:v>0.42914431728456054</c:v>
                </c:pt>
                <c:pt idx="62">
                  <c:v>0.44606086718277826</c:v>
                </c:pt>
                <c:pt idx="63">
                  <c:v>0.46503924478342079</c:v>
                </c:pt>
                <c:pt idx="64">
                  <c:v>0.47517494074691025</c:v>
                </c:pt>
                <c:pt idx="65">
                  <c:v>0.47160573089250446</c:v>
                </c:pt>
                <c:pt idx="66">
                  <c:v>0.48881939216989395</c:v>
                </c:pt>
                <c:pt idx="67">
                  <c:v>0.51372088421705508</c:v>
                </c:pt>
                <c:pt idx="68">
                  <c:v>0.5364247186110962</c:v>
                </c:pt>
                <c:pt idx="69">
                  <c:v>0.56274961338612994</c:v>
                </c:pt>
                <c:pt idx="70">
                  <c:v>0.59089524333320387</c:v>
                </c:pt>
                <c:pt idx="71">
                  <c:v>0.62834560114894067</c:v>
                </c:pt>
                <c:pt idx="72">
                  <c:v>0.67717512280233949</c:v>
                </c:pt>
                <c:pt idx="73">
                  <c:v>0.72193255039050508</c:v>
                </c:pt>
                <c:pt idx="74">
                  <c:v>0.75987397730934803</c:v>
                </c:pt>
                <c:pt idx="75">
                  <c:v>0.79911211153478912</c:v>
                </c:pt>
                <c:pt idx="76">
                  <c:v>0.83740293636911212</c:v>
                </c:pt>
                <c:pt idx="77">
                  <c:v>0.8680314543439025</c:v>
                </c:pt>
                <c:pt idx="78">
                  <c:v>0.89608322277057051</c:v>
                </c:pt>
                <c:pt idx="79">
                  <c:v>0.92562690065605535</c:v>
                </c:pt>
                <c:pt idx="80">
                  <c:v>0.94760948190738281</c:v>
                </c:pt>
                <c:pt idx="81">
                  <c:v>0.96846468073083081</c:v>
                </c:pt>
                <c:pt idx="82">
                  <c:v>0.9858847481272498</c:v>
                </c:pt>
                <c:pt idx="83">
                  <c:v>0.9960377421293678</c:v>
                </c:pt>
                <c:pt idx="84">
                  <c:v>1.0122571823330619</c:v>
                </c:pt>
                <c:pt idx="85">
                  <c:v>1.0258736187415878</c:v>
                </c:pt>
                <c:pt idx="86">
                  <c:v>1.0352791427915768</c:v>
                </c:pt>
                <c:pt idx="87">
                  <c:v>1.0441405332390359</c:v>
                </c:pt>
                <c:pt idx="88">
                  <c:v>1.0539847981574995</c:v>
                </c:pt>
                <c:pt idx="89">
                  <c:v>1.0596500096558856</c:v>
                </c:pt>
                <c:pt idx="90">
                  <c:v>1.0602525613511118</c:v>
                </c:pt>
                <c:pt idx="91">
                  <c:v>1.0611660910055778</c:v>
                </c:pt>
                <c:pt idx="92">
                  <c:v>1.0675484667131834</c:v>
                </c:pt>
                <c:pt idx="93">
                  <c:v>1.0690423417426629</c:v>
                </c:pt>
                <c:pt idx="94">
                  <c:v>1.0673814325516067</c:v>
                </c:pt>
                <c:pt idx="95">
                  <c:v>1.0628465899082802</c:v>
                </c:pt>
                <c:pt idx="96">
                  <c:v>1.056220058786699</c:v>
                </c:pt>
                <c:pt idx="97">
                  <c:v>1.0555297555318055</c:v>
                </c:pt>
                <c:pt idx="98">
                  <c:v>1.0602396867943054</c:v>
                </c:pt>
                <c:pt idx="99">
                  <c:v>1.0510927015216673</c:v>
                </c:pt>
                <c:pt idx="100">
                  <c:v>1.0513997870877512</c:v>
                </c:pt>
                <c:pt idx="101">
                  <c:v>1.0518834340689573</c:v>
                </c:pt>
                <c:pt idx="102">
                  <c:v>1.0492579355838836</c:v>
                </c:pt>
                <c:pt idx="103">
                  <c:v>1.0501782038726455</c:v>
                </c:pt>
                <c:pt idx="104">
                  <c:v>1.0541718701494243</c:v>
                </c:pt>
                <c:pt idx="105">
                  <c:v>1.0537970816034314</c:v>
                </c:pt>
                <c:pt idx="106">
                  <c:v>1.0540085411591973</c:v>
                </c:pt>
                <c:pt idx="107">
                  <c:v>1.0616394639060251</c:v>
                </c:pt>
                <c:pt idx="108">
                  <c:v>1.0643100863233921</c:v>
                </c:pt>
                <c:pt idx="109">
                  <c:v>1.0669104009787389</c:v>
                </c:pt>
                <c:pt idx="110">
                  <c:v>1.0658312583864129</c:v>
                </c:pt>
                <c:pt idx="111">
                  <c:v>1.0649002999050932</c:v>
                </c:pt>
                <c:pt idx="112">
                  <c:v>1.0688380350790367</c:v>
                </c:pt>
                <c:pt idx="113">
                  <c:v>1.0718568468209486</c:v>
                </c:pt>
                <c:pt idx="114">
                  <c:v>1.074595068256142</c:v>
                </c:pt>
                <c:pt idx="115">
                  <c:v>1.0757373586533354</c:v>
                </c:pt>
                <c:pt idx="116">
                  <c:v>1.0789727792778516</c:v>
                </c:pt>
                <c:pt idx="117">
                  <c:v>1.0761706135755247</c:v>
                </c:pt>
                <c:pt idx="118">
                  <c:v>1.0797422658416376</c:v>
                </c:pt>
                <c:pt idx="119">
                  <c:v>1.0757018123832329</c:v>
                </c:pt>
                <c:pt idx="120">
                  <c:v>1.0690463002117494</c:v>
                </c:pt>
                <c:pt idx="121">
                  <c:v>1.0693150812198833</c:v>
                </c:pt>
                <c:pt idx="122">
                  <c:v>1.0677039146644649</c:v>
                </c:pt>
                <c:pt idx="123">
                  <c:v>1.0671485446794793</c:v>
                </c:pt>
                <c:pt idx="124">
                  <c:v>1.064110713606726</c:v>
                </c:pt>
                <c:pt idx="125">
                  <c:v>1.0579601542752082</c:v>
                </c:pt>
                <c:pt idx="126">
                  <c:v>1.0549475904297196</c:v>
                </c:pt>
                <c:pt idx="127">
                  <c:v>1.050939444750866</c:v>
                </c:pt>
                <c:pt idx="128">
                  <c:v>1.0492762354979142</c:v>
                </c:pt>
                <c:pt idx="129">
                  <c:v>1.0483518386975699</c:v>
                </c:pt>
                <c:pt idx="130">
                  <c:v>1.0482733178436159</c:v>
                </c:pt>
                <c:pt idx="131">
                  <c:v>1.0386921112725258</c:v>
                </c:pt>
                <c:pt idx="132">
                  <c:v>1.0386872037191535</c:v>
                </c:pt>
                <c:pt idx="133">
                  <c:v>1.0368550366772264</c:v>
                </c:pt>
                <c:pt idx="134">
                  <c:v>1.0345151953144511</c:v>
                </c:pt>
                <c:pt idx="135">
                  <c:v>1.0351000022941024</c:v>
                </c:pt>
                <c:pt idx="136">
                  <c:v>1.0425699646533486</c:v>
                </c:pt>
                <c:pt idx="137">
                  <c:v>1.0442340174483173</c:v>
                </c:pt>
                <c:pt idx="138">
                  <c:v>1.0379365834172538</c:v>
                </c:pt>
                <c:pt idx="139">
                  <c:v>1.0383457434092029</c:v>
                </c:pt>
                <c:pt idx="140">
                  <c:v>1.0409401463940124</c:v>
                </c:pt>
                <c:pt idx="141">
                  <c:v>1.0378760073843369</c:v>
                </c:pt>
                <c:pt idx="142">
                  <c:v>1.0399072423110036</c:v>
                </c:pt>
                <c:pt idx="143">
                  <c:v>1.0408219266323555</c:v>
                </c:pt>
                <c:pt idx="144">
                  <c:v>1.0371344201619748</c:v>
                </c:pt>
                <c:pt idx="145">
                  <c:v>1.0357548085059824</c:v>
                </c:pt>
                <c:pt idx="146">
                  <c:v>1.0351047488997211</c:v>
                </c:pt>
                <c:pt idx="147">
                  <c:v>1.0338233261265217</c:v>
                </c:pt>
                <c:pt idx="148">
                  <c:v>1.0340624243690382</c:v>
                </c:pt>
                <c:pt idx="149">
                  <c:v>1.0309689131096074</c:v>
                </c:pt>
                <c:pt idx="150">
                  <c:v>1.0311110053715411</c:v>
                </c:pt>
                <c:pt idx="151">
                  <c:v>1.0306379339499183</c:v>
                </c:pt>
                <c:pt idx="152">
                  <c:v>1.0338763897094156</c:v>
                </c:pt>
                <c:pt idx="153">
                  <c:v>1.0314309989318078</c:v>
                </c:pt>
                <c:pt idx="154">
                  <c:v>1.0297007433657726</c:v>
                </c:pt>
                <c:pt idx="155">
                  <c:v>1.0347101404863028</c:v>
                </c:pt>
                <c:pt idx="156">
                  <c:v>1.0258923189217266</c:v>
                </c:pt>
                <c:pt idx="157">
                  <c:v>1.0207888749540754</c:v>
                </c:pt>
                <c:pt idx="158">
                  <c:v>1.0180380899495542</c:v>
                </c:pt>
                <c:pt idx="159">
                  <c:v>1.0178589881855304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0.76239458814298799</c:v>
                </c:pt>
                <c:pt idx="1">
                  <c:v>0.76714332062330104</c:v>
                </c:pt>
                <c:pt idx="2">
                  <c:v>0.77351186927398596</c:v>
                </c:pt>
                <c:pt idx="3">
                  <c:v>0.77383221671550795</c:v>
                </c:pt>
                <c:pt idx="4">
                  <c:v>0.77852842923042997</c:v>
                </c:pt>
                <c:pt idx="5">
                  <c:v>0.78064454881927003</c:v>
                </c:pt>
                <c:pt idx="6">
                  <c:v>0.78065544216341998</c:v>
                </c:pt>
                <c:pt idx="7">
                  <c:v>0.78061106217645204</c:v>
                </c:pt>
                <c:pt idx="8">
                  <c:v>0.78187175690085897</c:v>
                </c:pt>
                <c:pt idx="9">
                  <c:v>0.78925242903278803</c:v>
                </c:pt>
                <c:pt idx="10">
                  <c:v>0.789354774114566</c:v>
                </c:pt>
                <c:pt idx="11">
                  <c:v>0.78890932715495599</c:v>
                </c:pt>
                <c:pt idx="12">
                  <c:v>0.79256623125549497</c:v>
                </c:pt>
                <c:pt idx="13">
                  <c:v>0.80087567899249601</c:v>
                </c:pt>
                <c:pt idx="14">
                  <c:v>0.81430494177107604</c:v>
                </c:pt>
                <c:pt idx="15">
                  <c:v>0.82821340181895797</c:v>
                </c:pt>
                <c:pt idx="16">
                  <c:v>0.83668346906951296</c:v>
                </c:pt>
                <c:pt idx="17">
                  <c:v>0.85198991632369703</c:v>
                </c:pt>
                <c:pt idx="18">
                  <c:v>0.86226968338899901</c:v>
                </c:pt>
                <c:pt idx="19">
                  <c:v>0.87637993929167701</c:v>
                </c:pt>
                <c:pt idx="20">
                  <c:v>0.88508886879795401</c:v>
                </c:pt>
                <c:pt idx="21">
                  <c:v>0.899230345217925</c:v>
                </c:pt>
                <c:pt idx="22">
                  <c:v>0.91510678495036302</c:v>
                </c:pt>
                <c:pt idx="23">
                  <c:v>0.92274995407790406</c:v>
                </c:pt>
                <c:pt idx="24">
                  <c:v>0.92230558020951303</c:v>
                </c:pt>
                <c:pt idx="25">
                  <c:v>0.92417282630864706</c:v>
                </c:pt>
                <c:pt idx="26">
                  <c:v>0.92614694416960697</c:v>
                </c:pt>
                <c:pt idx="27">
                  <c:v>0.90176991908793303</c:v>
                </c:pt>
                <c:pt idx="28">
                  <c:v>0.87994315293367098</c:v>
                </c:pt>
                <c:pt idx="29">
                  <c:v>0.85178265970644496</c:v>
                </c:pt>
                <c:pt idx="30">
                  <c:v>0.80663594808817396</c:v>
                </c:pt>
                <c:pt idx="31">
                  <c:v>0.75761950845618498</c:v>
                </c:pt>
                <c:pt idx="32">
                  <c:v>0.68987768404768701</c:v>
                </c:pt>
                <c:pt idx="33">
                  <c:v>0.60662074915379105</c:v>
                </c:pt>
                <c:pt idx="34">
                  <c:v>0.51830745356340802</c:v>
                </c:pt>
                <c:pt idx="35">
                  <c:v>0.42467918202042898</c:v>
                </c:pt>
                <c:pt idx="36">
                  <c:v>0.32849748009115698</c:v>
                </c:pt>
                <c:pt idx="37">
                  <c:v>0.24957668330741001</c:v>
                </c:pt>
                <c:pt idx="38">
                  <c:v>0.169883953925447</c:v>
                </c:pt>
                <c:pt idx="39">
                  <c:v>0.10902798388816</c:v>
                </c:pt>
                <c:pt idx="40">
                  <c:v>5.60371263284122E-2</c:v>
                </c:pt>
                <c:pt idx="41">
                  <c:v>2.38538760902565E-2</c:v>
                </c:pt>
                <c:pt idx="42">
                  <c:v>1.3829723964485801E-2</c:v>
                </c:pt>
                <c:pt idx="43">
                  <c:v>7.3199034775740203E-3</c:v>
                </c:pt>
                <c:pt idx="44">
                  <c:v>3.5256954975921898E-3</c:v>
                </c:pt>
                <c:pt idx="45">
                  <c:v>1.1950704780694999E-2</c:v>
                </c:pt>
                <c:pt idx="46">
                  <c:v>3.0260500215369301E-2</c:v>
                </c:pt>
                <c:pt idx="47">
                  <c:v>4.7131916378478397E-2</c:v>
                </c:pt>
                <c:pt idx="48">
                  <c:v>7.0238202944468794E-2</c:v>
                </c:pt>
                <c:pt idx="49">
                  <c:v>0.100131675964792</c:v>
                </c:pt>
                <c:pt idx="50">
                  <c:v>0.119757701555297</c:v>
                </c:pt>
                <c:pt idx="51">
                  <c:v>0.14557808336737399</c:v>
                </c:pt>
                <c:pt idx="52">
                  <c:v>0.173700707402932</c:v>
                </c:pt>
                <c:pt idx="53">
                  <c:v>0.21497547923683299</c:v>
                </c:pt>
                <c:pt idx="54">
                  <c:v>0.23287780719919701</c:v>
                </c:pt>
                <c:pt idx="55">
                  <c:v>0.25073073292335601</c:v>
                </c:pt>
                <c:pt idx="56">
                  <c:v>0.28265520166661301</c:v>
                </c:pt>
                <c:pt idx="57">
                  <c:v>0.31018419789971802</c:v>
                </c:pt>
                <c:pt idx="58">
                  <c:v>0.33359971333293098</c:v>
                </c:pt>
                <c:pt idx="59">
                  <c:v>0.35956671111459099</c:v>
                </c:pt>
                <c:pt idx="60">
                  <c:v>0.38245041696592702</c:v>
                </c:pt>
                <c:pt idx="61">
                  <c:v>0.39745069806084798</c:v>
                </c:pt>
                <c:pt idx="62">
                  <c:v>0.41311790905497497</c:v>
                </c:pt>
                <c:pt idx="63">
                  <c:v>0.43069467547510698</c:v>
                </c:pt>
                <c:pt idx="64">
                  <c:v>0.44008181931872498</c:v>
                </c:pt>
                <c:pt idx="65">
                  <c:v>0.43677620651896698</c:v>
                </c:pt>
                <c:pt idx="66">
                  <c:v>0.45271858630899198</c:v>
                </c:pt>
                <c:pt idx="67">
                  <c:v>0.47578102707373399</c:v>
                </c:pt>
                <c:pt idx="68">
                  <c:v>0.49680811391870799</c:v>
                </c:pt>
                <c:pt idx="69">
                  <c:v>0.52118883477019196</c:v>
                </c:pt>
                <c:pt idx="70">
                  <c:v>0.54725582393740302</c:v>
                </c:pt>
                <c:pt idx="71">
                  <c:v>0.58194035838650604</c:v>
                </c:pt>
                <c:pt idx="72">
                  <c:v>0.62716367065106504</c:v>
                </c:pt>
                <c:pt idx="73">
                  <c:v>0.66861562544073705</c:v>
                </c:pt>
                <c:pt idx="74">
                  <c:v>0.70375496203905796</c:v>
                </c:pt>
                <c:pt idx="75">
                  <c:v>0.74009524014686701</c:v>
                </c:pt>
                <c:pt idx="76">
                  <c:v>0.77555817055690901</c:v>
                </c:pt>
                <c:pt idx="77">
                  <c:v>0.803924678883705</c:v>
                </c:pt>
                <c:pt idx="78">
                  <c:v>0.82990473849061697</c:v>
                </c:pt>
                <c:pt idx="79">
                  <c:v>0.85726652548379001</c:v>
                </c:pt>
                <c:pt idx="80">
                  <c:v>0.87762562593466698</c:v>
                </c:pt>
                <c:pt idx="81">
                  <c:v>0.89694060459505298</c:v>
                </c:pt>
                <c:pt idx="82">
                  <c:v>0.91307414678147503</c:v>
                </c:pt>
                <c:pt idx="83">
                  <c:v>0.92247731115070897</c:v>
                </c:pt>
                <c:pt idx="84">
                  <c:v>0.93749889613150195</c:v>
                </c:pt>
                <c:pt idx="85">
                  <c:v>0.95010971710173797</c:v>
                </c:pt>
                <c:pt idx="86">
                  <c:v>0.95882061445894895</c:v>
                </c:pt>
                <c:pt idx="87">
                  <c:v>0.96702756414295699</c:v>
                </c:pt>
                <c:pt idx="88">
                  <c:v>0.97614480001478798</c:v>
                </c:pt>
                <c:pt idx="89">
                  <c:v>0.98139161833209299</c:v>
                </c:pt>
                <c:pt idx="90">
                  <c:v>0.98194966974333098</c:v>
                </c:pt>
                <c:pt idx="91">
                  <c:v>0.98279573244122298</c:v>
                </c:pt>
                <c:pt idx="92">
                  <c:v>0.98870675019936405</c:v>
                </c:pt>
                <c:pt idx="93">
                  <c:v>0.99009029799288795</c:v>
                </c:pt>
                <c:pt idx="94">
                  <c:v>0.98855205202104801</c:v>
                </c:pt>
                <c:pt idx="95">
                  <c:v>0.98435212136464101</c:v>
                </c:pt>
                <c:pt idx="96">
                  <c:v>0.97821497981594396</c:v>
                </c:pt>
                <c:pt idx="97">
                  <c:v>0.97757565756587395</c:v>
                </c:pt>
                <c:pt idx="98">
                  <c:v>0.98193774601188699</c:v>
                </c:pt>
                <c:pt idx="99">
                  <c:v>0.97346629355326897</c:v>
                </c:pt>
                <c:pt idx="100">
                  <c:v>0.973750699911896</c:v>
                </c:pt>
                <c:pt idx="101">
                  <c:v>0.97419862808559698</c:v>
                </c:pt>
                <c:pt idx="102">
                  <c:v>0.97176703068672399</c:v>
                </c:pt>
                <c:pt idx="103">
                  <c:v>0.972619334350177</c:v>
                </c:pt>
                <c:pt idx="104">
                  <c:v>0.97631805616844902</c:v>
                </c:pt>
                <c:pt idx="105">
                  <c:v>0.97597094690186803</c:v>
                </c:pt>
                <c:pt idx="106">
                  <c:v>0.97616678952325597</c:v>
                </c:pt>
                <c:pt idx="107">
                  <c:v>0.98323414530642494</c:v>
                </c:pt>
                <c:pt idx="108">
                  <c:v>0.98570753409730005</c:v>
                </c:pt>
                <c:pt idx="109">
                  <c:v>0.98811580756922901</c:v>
                </c:pt>
                <c:pt idx="110">
                  <c:v>0.98711636295502303</c:v>
                </c:pt>
                <c:pt idx="111">
                  <c:v>0.98625415860239996</c:v>
                </c:pt>
                <c:pt idx="112">
                  <c:v>0.98990108000069699</c:v>
                </c:pt>
                <c:pt idx="113">
                  <c:v>0.99269694327049196</c:v>
                </c:pt>
                <c:pt idx="114">
                  <c:v>0.99523293868515605</c:v>
                </c:pt>
                <c:pt idx="115">
                  <c:v>0.99629086744587103</c:v>
                </c:pt>
                <c:pt idx="116">
                  <c:v>0.99928734237036998</c:v>
                </c:pt>
                <c:pt idx="117">
                  <c:v>0.99669212516810302</c:v>
                </c:pt>
                <c:pt idx="118">
                  <c:v>1</c:v>
                </c:pt>
                <c:pt idx="119">
                  <c:v>0.99625794637643905</c:v>
                </c:pt>
                <c:pt idx="120">
                  <c:v>0.99009396411693595</c:v>
                </c:pt>
                <c:pt idx="121">
                  <c:v>0.99034289482627003</c:v>
                </c:pt>
                <c:pt idx="122">
                  <c:v>0.98885071784442102</c:v>
                </c:pt>
                <c:pt idx="123">
                  <c:v>0.98833636362994304</c:v>
                </c:pt>
                <c:pt idx="124">
                  <c:v>0.98552288566500901</c:v>
                </c:pt>
                <c:pt idx="125">
                  <c:v>0.97982656393518996</c:v>
                </c:pt>
                <c:pt idx="126">
                  <c:v>0.977036487135575</c:v>
                </c:pt>
                <c:pt idx="127">
                  <c:v>0.97332435526331795</c:v>
                </c:pt>
                <c:pt idx="128">
                  <c:v>0.97178397909618197</c:v>
                </c:pt>
                <c:pt idx="129">
                  <c:v>0.97092785182434305</c:v>
                </c:pt>
                <c:pt idx="130">
                  <c:v>0.97085512997540002</c:v>
                </c:pt>
                <c:pt idx="131">
                  <c:v>0.96198152478812704</c:v>
                </c:pt>
                <c:pt idx="132">
                  <c:v>0.96197697967256801</c:v>
                </c:pt>
                <c:pt idx="133">
                  <c:v>0.960280123765479</c:v>
                </c:pt>
                <c:pt idx="134">
                  <c:v>0.95811308683750296</c:v>
                </c:pt>
                <c:pt idx="135">
                  <c:v>0.95865470403463604</c:v>
                </c:pt>
                <c:pt idx="136">
                  <c:v>0.965572986846714</c:v>
                </c:pt>
                <c:pt idx="137">
                  <c:v>0.96711414425771103</c:v>
                </c:pt>
                <c:pt idx="138">
                  <c:v>0.96128179497373201</c:v>
                </c:pt>
                <c:pt idx="139">
                  <c:v>0.96166073724995205</c:v>
                </c:pt>
                <c:pt idx="140">
                  <c:v>0.964063535646278</c:v>
                </c:pt>
                <c:pt idx="141">
                  <c:v>0.96122569266595603</c:v>
                </c:pt>
                <c:pt idx="142">
                  <c:v>0.96310691468617904</c:v>
                </c:pt>
                <c:pt idx="143">
                  <c:v>0.96395404677527896</c:v>
                </c:pt>
                <c:pt idx="144">
                  <c:v>0.96053887392613002</c:v>
                </c:pt>
                <c:pt idx="145">
                  <c:v>0.95926115080679197</c:v>
                </c:pt>
                <c:pt idx="146">
                  <c:v>0.95865910008892496</c:v>
                </c:pt>
                <c:pt idx="147">
                  <c:v>0.95747231430333701</c:v>
                </c:pt>
                <c:pt idx="148">
                  <c:v>0.95769375441000004</c:v>
                </c:pt>
                <c:pt idx="149">
                  <c:v>0.95482870841032397</c:v>
                </c:pt>
                <c:pt idx="150">
                  <c:v>0.95496030672450405</c:v>
                </c:pt>
                <c:pt idx="151">
                  <c:v>0.95452217307299403</c:v>
                </c:pt>
                <c:pt idx="152">
                  <c:v>0.95752145897848095</c:v>
                </c:pt>
                <c:pt idx="153">
                  <c:v>0.95525666778249896</c:v>
                </c:pt>
                <c:pt idx="154">
                  <c:v>0.95365419687738295</c:v>
                </c:pt>
                <c:pt idx="155">
                  <c:v>0.95829363471269402</c:v>
                </c:pt>
                <c:pt idx="156">
                  <c:v>0.95012703621642902</c:v>
                </c:pt>
                <c:pt idx="157">
                  <c:v>0.94540049718104802</c:v>
                </c:pt>
                <c:pt idx="158">
                  <c:v>0.94285286605504304</c:v>
                </c:pt>
                <c:pt idx="159">
                  <c:v>0.94268699150359703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0.95299323517873502</c:v>
                </c:pt>
                <c:pt idx="1">
                  <c:v>0.95892915077912633</c:v>
                </c:pt>
                <c:pt idx="2">
                  <c:v>0.96688983659248251</c:v>
                </c:pt>
                <c:pt idx="3">
                  <c:v>0.96729027089438491</c:v>
                </c:pt>
                <c:pt idx="4">
                  <c:v>0.97316053653803747</c:v>
                </c:pt>
                <c:pt idx="5">
                  <c:v>0.97580568602408757</c:v>
                </c:pt>
                <c:pt idx="6">
                  <c:v>0.97581930270427497</c:v>
                </c:pt>
                <c:pt idx="7">
                  <c:v>0.97576382772056502</c:v>
                </c:pt>
                <c:pt idx="8">
                  <c:v>0.97733969612607374</c:v>
                </c:pt>
                <c:pt idx="9">
                  <c:v>0.98656553629098509</c:v>
                </c:pt>
                <c:pt idx="10">
                  <c:v>0.98669346764320753</c:v>
                </c:pt>
                <c:pt idx="11">
                  <c:v>0.98613665894369495</c:v>
                </c:pt>
                <c:pt idx="12">
                  <c:v>0.99070778906936874</c:v>
                </c:pt>
                <c:pt idx="13">
                  <c:v>1.0010945987406199</c:v>
                </c:pt>
                <c:pt idx="14">
                  <c:v>1.017881177213845</c:v>
                </c:pt>
                <c:pt idx="15">
                  <c:v>1.0352667522736976</c:v>
                </c:pt>
                <c:pt idx="16">
                  <c:v>1.0458543363368913</c:v>
                </c:pt>
                <c:pt idx="17">
                  <c:v>1.0649873954046214</c:v>
                </c:pt>
                <c:pt idx="18">
                  <c:v>1.0778371042362487</c:v>
                </c:pt>
                <c:pt idx="19">
                  <c:v>1.0954749241145962</c:v>
                </c:pt>
                <c:pt idx="20">
                  <c:v>1.1063610859974424</c:v>
                </c:pt>
                <c:pt idx="21">
                  <c:v>1.1240379315224063</c:v>
                </c:pt>
                <c:pt idx="22">
                  <c:v>1.1438834811879537</c:v>
                </c:pt>
                <c:pt idx="23">
                  <c:v>1.1534374425973801</c:v>
                </c:pt>
                <c:pt idx="24">
                  <c:v>1.1528819752618913</c:v>
                </c:pt>
                <c:pt idx="25">
                  <c:v>1.1552160328858088</c:v>
                </c:pt>
                <c:pt idx="26">
                  <c:v>1.1576836802120087</c:v>
                </c:pt>
                <c:pt idx="27">
                  <c:v>1.1272123988599163</c:v>
                </c:pt>
                <c:pt idx="28">
                  <c:v>1.0999289411670887</c:v>
                </c:pt>
                <c:pt idx="29">
                  <c:v>1.0647283246330561</c:v>
                </c:pt>
                <c:pt idx="30">
                  <c:v>1.0082949351102175</c:v>
                </c:pt>
                <c:pt idx="31">
                  <c:v>0.94702438557023116</c:v>
                </c:pt>
                <c:pt idx="32">
                  <c:v>0.86234710505960877</c:v>
                </c:pt>
                <c:pt idx="33">
                  <c:v>0.75827593644223878</c:v>
                </c:pt>
                <c:pt idx="34">
                  <c:v>0.64788431695426008</c:v>
                </c:pt>
                <c:pt idx="35">
                  <c:v>0.53084897752553628</c:v>
                </c:pt>
                <c:pt idx="36">
                  <c:v>0.41062185011394625</c:v>
                </c:pt>
                <c:pt idx="37">
                  <c:v>0.31197085413426251</c:v>
                </c:pt>
                <c:pt idx="38">
                  <c:v>0.21235494240680874</c:v>
                </c:pt>
                <c:pt idx="39">
                  <c:v>0.1362849798602</c:v>
                </c:pt>
                <c:pt idx="40">
                  <c:v>7.0046407910515252E-2</c:v>
                </c:pt>
                <c:pt idx="41">
                  <c:v>2.9817345112820623E-2</c:v>
                </c:pt>
                <c:pt idx="42">
                  <c:v>1.7287154955607252E-2</c:v>
                </c:pt>
                <c:pt idx="43">
                  <c:v>9.1498793469675255E-3</c:v>
                </c:pt>
                <c:pt idx="44">
                  <c:v>4.4071193719902374E-3</c:v>
                </c:pt>
                <c:pt idx="45">
                  <c:v>1.493838097586875E-2</c:v>
                </c:pt>
                <c:pt idx="46">
                  <c:v>3.7825625269211627E-2</c:v>
                </c:pt>
                <c:pt idx="47">
                  <c:v>5.8914895473098E-2</c:v>
                </c:pt>
                <c:pt idx="48">
                  <c:v>8.7797753680585996E-2</c:v>
                </c:pt>
                <c:pt idx="49">
                  <c:v>0.12516459495599</c:v>
                </c:pt>
                <c:pt idx="50">
                  <c:v>0.14969712694412124</c:v>
                </c:pt>
                <c:pt idx="51">
                  <c:v>0.18197260420921749</c:v>
                </c:pt>
                <c:pt idx="52">
                  <c:v>0.217125884253665</c:v>
                </c:pt>
                <c:pt idx="53">
                  <c:v>0.26871934904604122</c:v>
                </c:pt>
                <c:pt idx="54">
                  <c:v>0.29109725899899624</c:v>
                </c:pt>
                <c:pt idx="55">
                  <c:v>0.31341341615419505</c:v>
                </c:pt>
                <c:pt idx="56">
                  <c:v>0.35331900208326628</c:v>
                </c:pt>
                <c:pt idx="57">
                  <c:v>0.38773024737464751</c:v>
                </c:pt>
                <c:pt idx="58">
                  <c:v>0.41699964166616371</c:v>
                </c:pt>
                <c:pt idx="59">
                  <c:v>0.44945838889323875</c:v>
                </c:pt>
                <c:pt idx="60">
                  <c:v>0.47806302120740879</c:v>
                </c:pt>
                <c:pt idx="61">
                  <c:v>0.49681337257605995</c:v>
                </c:pt>
                <c:pt idx="62">
                  <c:v>0.51639738631871868</c:v>
                </c:pt>
                <c:pt idx="63">
                  <c:v>0.5383683443438837</c:v>
                </c:pt>
                <c:pt idx="64">
                  <c:v>0.55010227414840618</c:v>
                </c:pt>
                <c:pt idx="65">
                  <c:v>0.5459702581487087</c:v>
                </c:pt>
                <c:pt idx="66">
                  <c:v>0.56589823288623997</c:v>
                </c:pt>
                <c:pt idx="67">
                  <c:v>0.59472628384216752</c:v>
                </c:pt>
                <c:pt idx="68">
                  <c:v>0.62101014239838503</c:v>
                </c:pt>
                <c:pt idx="69">
                  <c:v>0.65148604346273997</c:v>
                </c:pt>
                <c:pt idx="70">
                  <c:v>0.68406977992175377</c:v>
                </c:pt>
                <c:pt idx="71">
                  <c:v>0.72742544798313258</c:v>
                </c:pt>
                <c:pt idx="72">
                  <c:v>0.78395458831383125</c:v>
                </c:pt>
                <c:pt idx="73">
                  <c:v>0.83576953180092128</c:v>
                </c:pt>
                <c:pt idx="74">
                  <c:v>0.87969370254882251</c:v>
                </c:pt>
                <c:pt idx="75">
                  <c:v>0.92511905018358376</c:v>
                </c:pt>
                <c:pt idx="76">
                  <c:v>0.96944771319613632</c:v>
                </c:pt>
                <c:pt idx="77">
                  <c:v>1.0049058486046312</c:v>
                </c:pt>
                <c:pt idx="78">
                  <c:v>1.0373809231132711</c:v>
                </c:pt>
                <c:pt idx="79">
                  <c:v>1.0715831568547376</c:v>
                </c:pt>
                <c:pt idx="80">
                  <c:v>1.0970320324183338</c:v>
                </c:pt>
                <c:pt idx="81">
                  <c:v>1.1211757557438162</c:v>
                </c:pt>
                <c:pt idx="82">
                  <c:v>1.1413426834768439</c:v>
                </c:pt>
                <c:pt idx="83">
                  <c:v>1.1530966389383863</c:v>
                </c:pt>
                <c:pt idx="84">
                  <c:v>1.1718736201643773</c:v>
                </c:pt>
                <c:pt idx="85">
                  <c:v>1.1876371463771724</c:v>
                </c:pt>
                <c:pt idx="86">
                  <c:v>1.1985257680736863</c:v>
                </c:pt>
                <c:pt idx="87">
                  <c:v>1.2087844551786961</c:v>
                </c:pt>
                <c:pt idx="88">
                  <c:v>1.220181000018485</c:v>
                </c:pt>
                <c:pt idx="89">
                  <c:v>1.2267395229151163</c:v>
                </c:pt>
                <c:pt idx="90">
                  <c:v>1.2274370871791638</c:v>
                </c:pt>
                <c:pt idx="91">
                  <c:v>1.2284946655515288</c:v>
                </c:pt>
                <c:pt idx="92">
                  <c:v>1.2358834377492052</c:v>
                </c:pt>
                <c:pt idx="93">
                  <c:v>1.23761287249111</c:v>
                </c:pt>
                <c:pt idx="94">
                  <c:v>1.2356900650263101</c:v>
                </c:pt>
                <c:pt idx="95">
                  <c:v>1.2304401517058012</c:v>
                </c:pt>
                <c:pt idx="96">
                  <c:v>1.2227687247699299</c:v>
                </c:pt>
                <c:pt idx="97">
                  <c:v>1.2219695719573425</c:v>
                </c:pt>
                <c:pt idx="98">
                  <c:v>1.2274221825148588</c:v>
                </c:pt>
                <c:pt idx="99">
                  <c:v>1.2168328669415862</c:v>
                </c:pt>
                <c:pt idx="100">
                  <c:v>1.21718837488987</c:v>
                </c:pt>
                <c:pt idx="101">
                  <c:v>1.2177482851069963</c:v>
                </c:pt>
                <c:pt idx="102">
                  <c:v>1.2147087883584049</c:v>
                </c:pt>
                <c:pt idx="103">
                  <c:v>1.2157741679377212</c:v>
                </c:pt>
                <c:pt idx="104">
                  <c:v>1.2203975702105612</c:v>
                </c:pt>
                <c:pt idx="105">
                  <c:v>1.2199636836273351</c:v>
                </c:pt>
                <c:pt idx="106">
                  <c:v>1.2202084869040699</c:v>
                </c:pt>
                <c:pt idx="107">
                  <c:v>1.2290426816330311</c:v>
                </c:pt>
                <c:pt idx="108">
                  <c:v>1.2321344176216251</c:v>
                </c:pt>
                <c:pt idx="109">
                  <c:v>1.2351447594615363</c:v>
                </c:pt>
                <c:pt idx="110">
                  <c:v>1.2338954536937787</c:v>
                </c:pt>
                <c:pt idx="111">
                  <c:v>1.2328176982529999</c:v>
                </c:pt>
                <c:pt idx="112">
                  <c:v>1.2373763500008712</c:v>
                </c:pt>
                <c:pt idx="113">
                  <c:v>1.2408711790881148</c:v>
                </c:pt>
                <c:pt idx="114">
                  <c:v>1.2440411733564452</c:v>
                </c:pt>
                <c:pt idx="115">
                  <c:v>1.2453635843073387</c:v>
                </c:pt>
                <c:pt idx="116">
                  <c:v>1.2491091779629624</c:v>
                </c:pt>
                <c:pt idx="117">
                  <c:v>1.2458651564601289</c:v>
                </c:pt>
                <c:pt idx="118">
                  <c:v>1.25</c:v>
                </c:pt>
                <c:pt idx="119">
                  <c:v>1.2453224329705488</c:v>
                </c:pt>
                <c:pt idx="120">
                  <c:v>1.2376174551461698</c:v>
                </c:pt>
                <c:pt idx="121">
                  <c:v>1.2379286185328375</c:v>
                </c:pt>
                <c:pt idx="122">
                  <c:v>1.2360633973055264</c:v>
                </c:pt>
                <c:pt idx="123">
                  <c:v>1.2354204545374288</c:v>
                </c:pt>
                <c:pt idx="124">
                  <c:v>1.2319036070812612</c:v>
                </c:pt>
                <c:pt idx="125">
                  <c:v>1.2247832049189875</c:v>
                </c:pt>
                <c:pt idx="126">
                  <c:v>1.2212956089194686</c:v>
                </c:pt>
                <c:pt idx="127">
                  <c:v>1.2166554440791475</c:v>
                </c:pt>
                <c:pt idx="128">
                  <c:v>1.2147299738702275</c:v>
                </c:pt>
                <c:pt idx="129">
                  <c:v>1.2136598147804287</c:v>
                </c:pt>
                <c:pt idx="130">
                  <c:v>1.2135689124692499</c:v>
                </c:pt>
                <c:pt idx="131">
                  <c:v>1.2024769059851588</c:v>
                </c:pt>
                <c:pt idx="132">
                  <c:v>1.2024712245907101</c:v>
                </c:pt>
                <c:pt idx="133">
                  <c:v>1.2003501547068487</c:v>
                </c:pt>
                <c:pt idx="134">
                  <c:v>1.1976413585468788</c:v>
                </c:pt>
                <c:pt idx="135">
                  <c:v>1.1983183800432951</c:v>
                </c:pt>
                <c:pt idx="136">
                  <c:v>1.2069662335583926</c:v>
                </c:pt>
                <c:pt idx="137">
                  <c:v>1.2088926803221387</c:v>
                </c:pt>
                <c:pt idx="138">
                  <c:v>1.201602243717165</c:v>
                </c:pt>
                <c:pt idx="139">
                  <c:v>1.2020759215624401</c:v>
                </c:pt>
                <c:pt idx="140">
                  <c:v>1.2050794195578476</c:v>
                </c:pt>
                <c:pt idx="141">
                  <c:v>1.201532115832445</c:v>
                </c:pt>
                <c:pt idx="142">
                  <c:v>1.2038836433577238</c:v>
                </c:pt>
                <c:pt idx="143">
                  <c:v>1.2049425584690987</c:v>
                </c:pt>
                <c:pt idx="144">
                  <c:v>1.2006735924076626</c:v>
                </c:pt>
                <c:pt idx="145">
                  <c:v>1.19907643850849</c:v>
                </c:pt>
                <c:pt idx="146">
                  <c:v>1.1983238751111562</c:v>
                </c:pt>
                <c:pt idx="147">
                  <c:v>1.1968403928791713</c:v>
                </c:pt>
                <c:pt idx="148">
                  <c:v>1.1971171930125</c:v>
                </c:pt>
                <c:pt idx="149">
                  <c:v>1.193535885512905</c:v>
                </c:pt>
                <c:pt idx="150">
                  <c:v>1.1937003834056301</c:v>
                </c:pt>
                <c:pt idx="151">
                  <c:v>1.1931527163412425</c:v>
                </c:pt>
                <c:pt idx="152">
                  <c:v>1.1969018237231013</c:v>
                </c:pt>
                <c:pt idx="153">
                  <c:v>1.1940708347281237</c:v>
                </c:pt>
                <c:pt idx="154">
                  <c:v>1.1920677460967286</c:v>
                </c:pt>
                <c:pt idx="155">
                  <c:v>1.1978670433908676</c:v>
                </c:pt>
                <c:pt idx="156">
                  <c:v>1.1876587952705362</c:v>
                </c:pt>
                <c:pt idx="157">
                  <c:v>1.18175062147631</c:v>
                </c:pt>
                <c:pt idx="158">
                  <c:v>1.1785660825688038</c:v>
                </c:pt>
                <c:pt idx="159">
                  <c:v>1.1783587393794963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0.57179594110724097</c:v>
                </c:pt>
                <c:pt idx="1">
                  <c:v>0.57535749046747575</c:v>
                </c:pt>
                <c:pt idx="2">
                  <c:v>0.58013390195548942</c:v>
                </c:pt>
                <c:pt idx="3">
                  <c:v>0.58037416253663099</c:v>
                </c:pt>
                <c:pt idx="4">
                  <c:v>0.58389632192282248</c:v>
                </c:pt>
                <c:pt idx="5">
                  <c:v>0.5854834116144525</c:v>
                </c:pt>
                <c:pt idx="6">
                  <c:v>0.58549158162256498</c:v>
                </c:pt>
                <c:pt idx="7">
                  <c:v>0.58545829663233906</c:v>
                </c:pt>
                <c:pt idx="8">
                  <c:v>0.5864038176756442</c:v>
                </c:pt>
                <c:pt idx="9">
                  <c:v>0.59193932177459097</c:v>
                </c:pt>
                <c:pt idx="10">
                  <c:v>0.59201608058592448</c:v>
                </c:pt>
                <c:pt idx="11">
                  <c:v>0.59168199536621702</c:v>
                </c:pt>
                <c:pt idx="12">
                  <c:v>0.5944246734416212</c:v>
                </c:pt>
                <c:pt idx="13">
                  <c:v>0.60065675924437201</c:v>
                </c:pt>
                <c:pt idx="14">
                  <c:v>0.610728706328307</c:v>
                </c:pt>
                <c:pt idx="15">
                  <c:v>0.62116005136421848</c:v>
                </c:pt>
                <c:pt idx="16">
                  <c:v>0.62751260180213475</c:v>
                </c:pt>
                <c:pt idx="17">
                  <c:v>0.63899243724277277</c:v>
                </c:pt>
                <c:pt idx="18">
                  <c:v>0.64670226254174923</c:v>
                </c:pt>
                <c:pt idx="19">
                  <c:v>0.65728495446875779</c:v>
                </c:pt>
                <c:pt idx="20">
                  <c:v>0.66381665159846548</c:v>
                </c:pt>
                <c:pt idx="21">
                  <c:v>0.67442275891344372</c:v>
                </c:pt>
                <c:pt idx="22">
                  <c:v>0.68633008871277223</c:v>
                </c:pt>
                <c:pt idx="23">
                  <c:v>0.69206246555842799</c:v>
                </c:pt>
                <c:pt idx="24">
                  <c:v>0.69172918515713477</c:v>
                </c:pt>
                <c:pt idx="25">
                  <c:v>0.69312961973148535</c:v>
                </c:pt>
                <c:pt idx="26">
                  <c:v>0.6946102081272052</c:v>
                </c:pt>
                <c:pt idx="27">
                  <c:v>0.67632743931594974</c:v>
                </c:pt>
                <c:pt idx="28">
                  <c:v>0.65995736470025324</c:v>
                </c:pt>
                <c:pt idx="29">
                  <c:v>0.63883699477983369</c:v>
                </c:pt>
                <c:pt idx="30">
                  <c:v>0.60497696106613041</c:v>
                </c:pt>
                <c:pt idx="31">
                  <c:v>0.56821463134213879</c:v>
                </c:pt>
                <c:pt idx="32">
                  <c:v>0.51740826303576526</c:v>
                </c:pt>
                <c:pt idx="33">
                  <c:v>0.45496556186534332</c:v>
                </c:pt>
                <c:pt idx="34">
                  <c:v>0.38873059017255601</c:v>
                </c:pt>
                <c:pt idx="35">
                  <c:v>0.31850938651532174</c:v>
                </c:pt>
                <c:pt idx="36">
                  <c:v>0.24637311006836773</c:v>
                </c:pt>
                <c:pt idx="37">
                  <c:v>0.18718251248055751</c:v>
                </c:pt>
                <c:pt idx="38">
                  <c:v>0.12741296544408526</c:v>
                </c:pt>
                <c:pt idx="39">
                  <c:v>8.1770987916120003E-2</c:v>
                </c:pt>
                <c:pt idx="40">
                  <c:v>4.2027844746309148E-2</c:v>
                </c:pt>
                <c:pt idx="41">
                  <c:v>1.7890407067692377E-2</c:v>
                </c:pt>
                <c:pt idx="42">
                  <c:v>1.0372292973364351E-2</c:v>
                </c:pt>
                <c:pt idx="43">
                  <c:v>5.489927608180515E-3</c:v>
                </c:pt>
                <c:pt idx="44">
                  <c:v>2.6442716231941422E-3</c:v>
                </c:pt>
                <c:pt idx="45">
                  <c:v>8.9630285855212492E-3</c:v>
                </c:pt>
                <c:pt idx="46">
                  <c:v>2.2695375161526976E-2</c:v>
                </c:pt>
                <c:pt idx="47">
                  <c:v>3.5348937283858795E-2</c:v>
                </c:pt>
                <c:pt idx="48">
                  <c:v>5.2678652208351592E-2</c:v>
                </c:pt>
                <c:pt idx="49">
                  <c:v>7.5098756973594E-2</c:v>
                </c:pt>
                <c:pt idx="50">
                  <c:v>8.9818276166472755E-2</c:v>
                </c:pt>
                <c:pt idx="51">
                  <c:v>0.10918356252553049</c:v>
                </c:pt>
                <c:pt idx="52">
                  <c:v>0.13027553055219901</c:v>
                </c:pt>
                <c:pt idx="53">
                  <c:v>0.16123160942762474</c:v>
                </c:pt>
                <c:pt idx="54">
                  <c:v>0.17465835539939775</c:v>
                </c:pt>
                <c:pt idx="55">
                  <c:v>0.18804804969251701</c:v>
                </c:pt>
                <c:pt idx="56">
                  <c:v>0.21199140124995974</c:v>
                </c:pt>
                <c:pt idx="57">
                  <c:v>0.23263814842478853</c:v>
                </c:pt>
                <c:pt idx="58">
                  <c:v>0.25019978499969825</c:v>
                </c:pt>
                <c:pt idx="59">
                  <c:v>0.26967503333594323</c:v>
                </c:pt>
                <c:pt idx="60">
                  <c:v>0.28683781272444525</c:v>
                </c:pt>
                <c:pt idx="61">
                  <c:v>0.29808802354563602</c:v>
                </c:pt>
                <c:pt idx="62">
                  <c:v>0.30983843179123122</c:v>
                </c:pt>
                <c:pt idx="63">
                  <c:v>0.32302100660633026</c:v>
                </c:pt>
                <c:pt idx="64">
                  <c:v>0.33006136448904372</c:v>
                </c:pt>
                <c:pt idx="65">
                  <c:v>0.32758215488922526</c:v>
                </c:pt>
                <c:pt idx="66">
                  <c:v>0.33953893973174398</c:v>
                </c:pt>
                <c:pt idx="67">
                  <c:v>0.3568357703053005</c:v>
                </c:pt>
                <c:pt idx="68">
                  <c:v>0.37260608543903101</c:v>
                </c:pt>
                <c:pt idx="69">
                  <c:v>0.39089162607764394</c:v>
                </c:pt>
                <c:pt idx="70">
                  <c:v>0.41044186795305226</c:v>
                </c:pt>
                <c:pt idx="71">
                  <c:v>0.4364552687898795</c:v>
                </c:pt>
                <c:pt idx="72">
                  <c:v>0.47037275298829878</c:v>
                </c:pt>
                <c:pt idx="73">
                  <c:v>0.50146171908055281</c:v>
                </c:pt>
                <c:pt idx="74">
                  <c:v>0.52781622152929342</c:v>
                </c:pt>
                <c:pt idx="75">
                  <c:v>0.55507143011015025</c:v>
                </c:pt>
                <c:pt idx="76">
                  <c:v>0.5816686279176817</c:v>
                </c:pt>
                <c:pt idx="77">
                  <c:v>0.60294350916277872</c:v>
                </c:pt>
                <c:pt idx="78">
                  <c:v>0.6224285538679627</c:v>
                </c:pt>
                <c:pt idx="79">
                  <c:v>0.64294989411284253</c:v>
                </c:pt>
                <c:pt idx="80">
                  <c:v>0.65821921945100026</c:v>
                </c:pt>
                <c:pt idx="81">
                  <c:v>0.67270545344628974</c:v>
                </c:pt>
                <c:pt idx="82">
                  <c:v>0.6848056100861063</c:v>
                </c:pt>
                <c:pt idx="83">
                  <c:v>0.69185798336303173</c:v>
                </c:pt>
                <c:pt idx="84">
                  <c:v>0.70312417209862643</c:v>
                </c:pt>
                <c:pt idx="85">
                  <c:v>0.71258228782630351</c:v>
                </c:pt>
                <c:pt idx="86">
                  <c:v>0.71911546084421174</c:v>
                </c:pt>
                <c:pt idx="87">
                  <c:v>0.72527067310721771</c:v>
                </c:pt>
                <c:pt idx="88">
                  <c:v>0.73210860001109102</c:v>
                </c:pt>
                <c:pt idx="89">
                  <c:v>0.73604371374906974</c:v>
                </c:pt>
                <c:pt idx="90">
                  <c:v>0.73646225230749818</c:v>
                </c:pt>
                <c:pt idx="91">
                  <c:v>0.73709679933091721</c:v>
                </c:pt>
                <c:pt idx="92">
                  <c:v>0.74153006264952304</c:v>
                </c:pt>
                <c:pt idx="93">
                  <c:v>0.74256772349466593</c:v>
                </c:pt>
                <c:pt idx="94">
                  <c:v>0.74141403901578595</c:v>
                </c:pt>
                <c:pt idx="95">
                  <c:v>0.73826409102348078</c:v>
                </c:pt>
                <c:pt idx="96">
                  <c:v>0.733661234861958</c:v>
                </c:pt>
                <c:pt idx="97">
                  <c:v>0.73318174317440543</c:v>
                </c:pt>
                <c:pt idx="98">
                  <c:v>0.73645330950891519</c:v>
                </c:pt>
                <c:pt idx="99">
                  <c:v>0.73009972016495173</c:v>
                </c:pt>
                <c:pt idx="100">
                  <c:v>0.73031302493392203</c:v>
                </c:pt>
                <c:pt idx="101">
                  <c:v>0.73064897106419768</c:v>
                </c:pt>
                <c:pt idx="102">
                  <c:v>0.72882527301504296</c:v>
                </c:pt>
                <c:pt idx="103">
                  <c:v>0.72946450076263281</c:v>
                </c:pt>
                <c:pt idx="104">
                  <c:v>0.73223854212633677</c:v>
                </c:pt>
                <c:pt idx="105">
                  <c:v>0.73197821017640097</c:v>
                </c:pt>
                <c:pt idx="106">
                  <c:v>0.73212509214244204</c:v>
                </c:pt>
                <c:pt idx="107">
                  <c:v>0.73742560897981868</c:v>
                </c:pt>
                <c:pt idx="108">
                  <c:v>0.73928065057297498</c:v>
                </c:pt>
                <c:pt idx="109">
                  <c:v>0.74108685567692179</c:v>
                </c:pt>
                <c:pt idx="110">
                  <c:v>0.74033727221626733</c:v>
                </c:pt>
                <c:pt idx="111">
                  <c:v>0.73969061895179999</c:v>
                </c:pt>
                <c:pt idx="112">
                  <c:v>0.74242581000052277</c:v>
                </c:pt>
                <c:pt idx="113">
                  <c:v>0.74452270745286897</c:v>
                </c:pt>
                <c:pt idx="114">
                  <c:v>0.74642470401386707</c:v>
                </c:pt>
                <c:pt idx="115">
                  <c:v>0.74721815058440333</c:v>
                </c:pt>
                <c:pt idx="116">
                  <c:v>0.74946550677777746</c:v>
                </c:pt>
                <c:pt idx="117">
                  <c:v>0.74751909387607729</c:v>
                </c:pt>
                <c:pt idx="118">
                  <c:v>0.75</c:v>
                </c:pt>
                <c:pt idx="119">
                  <c:v>0.74719345978232932</c:v>
                </c:pt>
                <c:pt idx="120">
                  <c:v>0.74257047308770197</c:v>
                </c:pt>
                <c:pt idx="121">
                  <c:v>0.74275717111970252</c:v>
                </c:pt>
                <c:pt idx="122">
                  <c:v>0.74163803838331577</c:v>
                </c:pt>
                <c:pt idx="123">
                  <c:v>0.74125227272245731</c:v>
                </c:pt>
                <c:pt idx="124">
                  <c:v>0.73914216424875678</c:v>
                </c:pt>
                <c:pt idx="125">
                  <c:v>0.73486992295139242</c:v>
                </c:pt>
                <c:pt idx="126">
                  <c:v>0.73277736535168125</c:v>
                </c:pt>
                <c:pt idx="127">
                  <c:v>0.72999326644748841</c:v>
                </c:pt>
                <c:pt idx="128">
                  <c:v>0.72883798432213642</c:v>
                </c:pt>
                <c:pt idx="129">
                  <c:v>0.72819588886825726</c:v>
                </c:pt>
                <c:pt idx="130">
                  <c:v>0.72814134748155002</c:v>
                </c:pt>
                <c:pt idx="131">
                  <c:v>0.72148614359109531</c:v>
                </c:pt>
                <c:pt idx="132">
                  <c:v>0.72148273475442604</c:v>
                </c:pt>
                <c:pt idx="133">
                  <c:v>0.7202100928241093</c:v>
                </c:pt>
                <c:pt idx="134">
                  <c:v>0.71858481512812722</c:v>
                </c:pt>
                <c:pt idx="135">
                  <c:v>0.71899102802597703</c:v>
                </c:pt>
                <c:pt idx="136">
                  <c:v>0.7241797401350355</c:v>
                </c:pt>
                <c:pt idx="137">
                  <c:v>0.72533560819328324</c:v>
                </c:pt>
                <c:pt idx="138">
                  <c:v>0.72096134623029906</c:v>
                </c:pt>
                <c:pt idx="139">
                  <c:v>0.72124555293746406</c:v>
                </c:pt>
                <c:pt idx="140">
                  <c:v>0.72304765173470853</c:v>
                </c:pt>
                <c:pt idx="141">
                  <c:v>0.72091926949946705</c:v>
                </c:pt>
                <c:pt idx="142">
                  <c:v>0.72233018601463428</c:v>
                </c:pt>
                <c:pt idx="143">
                  <c:v>0.72296553508145922</c:v>
                </c:pt>
                <c:pt idx="144">
                  <c:v>0.72040415544459746</c:v>
                </c:pt>
                <c:pt idx="145">
                  <c:v>0.71944586310509395</c:v>
                </c:pt>
                <c:pt idx="146">
                  <c:v>0.7189943250666937</c:v>
                </c:pt>
                <c:pt idx="147">
                  <c:v>0.7181042357275027</c:v>
                </c:pt>
                <c:pt idx="148">
                  <c:v>0.7182703158075</c:v>
                </c:pt>
                <c:pt idx="149">
                  <c:v>0.71612153130774292</c:v>
                </c:pt>
                <c:pt idx="150">
                  <c:v>0.71622023004337798</c:v>
                </c:pt>
                <c:pt idx="151">
                  <c:v>0.71589162980474552</c:v>
                </c:pt>
                <c:pt idx="152">
                  <c:v>0.71814109423386074</c:v>
                </c:pt>
                <c:pt idx="153">
                  <c:v>0.71644250083687422</c:v>
                </c:pt>
                <c:pt idx="154">
                  <c:v>0.71524064765803719</c:v>
                </c:pt>
                <c:pt idx="155">
                  <c:v>0.71872022603452046</c:v>
                </c:pt>
                <c:pt idx="156">
                  <c:v>0.71259527716232174</c:v>
                </c:pt>
                <c:pt idx="157">
                  <c:v>0.70905037288578598</c:v>
                </c:pt>
                <c:pt idx="158">
                  <c:v>0.70713964954128228</c:v>
                </c:pt>
                <c:pt idx="159">
                  <c:v>0.70701524362769774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2" zoomScale="110" zoomScaleNormal="110" workbookViewId="0">
      <selection activeCell="F37" sqref="F37:G6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5.9470299999999997E-2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0.94244328669442601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1.1780541083680325</v>
      </c>
      <c r="I6" s="6">
        <f>C6-(C6*25%)</f>
        <v>0.70683246502081953</v>
      </c>
      <c r="J6" s="6" cm="1">
        <f t="array" ref="J6">B6*((MAX($C$37:$C$116/MAX($B$37:$B$116))))</f>
        <v>0.42014327357824416</v>
      </c>
      <c r="K6" s="6" cm="1">
        <f t="array" ref="K6">B6*((MAX($C$37:$C$116/MAX($B$117:$B$196))))</f>
        <v>0.3706785690869589</v>
      </c>
      <c r="L6" s="6" cm="1">
        <f t="array" ref="L6">C6*((MAX($C$37:$C$116/MAX($C$37:$C$116))))</f>
        <v>0.94244328669442601</v>
      </c>
      <c r="M6" s="6" cm="1">
        <f t="array" ref="M6">C6*((MAX($C$37:$C$116/MAX($C$117:$C$196))))</f>
        <v>0.87284097002520344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1.1780541083680325</v>
      </c>
      <c r="S6" s="6">
        <f>L6-(L6*25%)</f>
        <v>0.70683246502081953</v>
      </c>
      <c r="T6" s="6">
        <f>M6+(M6*25%)</f>
        <v>1.0910512125315044</v>
      </c>
      <c r="U6" s="6">
        <f>M6-(M6*25%)</f>
        <v>0.65463072751890261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0.93702640454879105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0.93939334652981898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0.93720598596774995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0.934303979676957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0.92712532285250204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0.92537776196939403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0.92479956177960099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0.92107515918373295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0.92141584825591505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0.92060605738685497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0.91498672752395604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0.91268693192112604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0.91300694615752398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0.90997813039825903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0.90276777120668605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0.89488885274108099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0.88486445489073595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0.87025280141573202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0.86080617931730197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0.851520335310883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0.84015503629221799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0.82610312066223901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0.81123824091041397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0.797630323141299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0.78334747608474498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0.76729438372414405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0.75913601820950805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0.75596594707871601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0.759177211751488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0.76035685450372503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0.76239458814298799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0.95299323517873502</v>
      </c>
      <c r="I37" s="6">
        <f>C37-(C37*25%)</f>
        <v>0.57179594110724097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0.82318966006691197</v>
      </c>
      <c r="M37" s="6">
        <f>C37*(1/$AI$41)</f>
        <v>0.76239458814298799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1.0289870750836401</v>
      </c>
      <c r="S37" s="6">
        <f>L37-(L37*25%)</f>
        <v>0.61739224505018397</v>
      </c>
      <c r="T37" s="6">
        <f>M37+(M37*25%)</f>
        <v>0.95299323517873502</v>
      </c>
      <c r="U37" s="6">
        <f>M37-(M37*25%)</f>
        <v>0.57179594110724097</v>
      </c>
      <c r="V37" s="14">
        <f>$AH$43</f>
        <v>247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0.76714332062330104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0.95892915077912633</v>
      </c>
      <c r="I38" s="6">
        <f t="shared" ref="I38:I101" si="8">C38-(C38*25%)</f>
        <v>0.57535749046747575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0.82831706723508092</v>
      </c>
      <c r="M38" s="6">
        <f t="shared" ref="M38:M101" si="12">C38*(1/$AI$41)</f>
        <v>0.76714332062330104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1.0353963340438512</v>
      </c>
      <c r="S38" s="6">
        <f t="shared" ref="S38:S101" si="18">L38-(L38*25%)</f>
        <v>0.62123780042631072</v>
      </c>
      <c r="T38" s="6">
        <f t="shared" ref="T38:T101" si="19">M38+(M38*25%)</f>
        <v>0.95892915077912633</v>
      </c>
      <c r="U38" s="6">
        <f t="shared" ref="U38:U101" si="20">M38-(M38*25%)</f>
        <v>0.57535749046747575</v>
      </c>
      <c r="V38" s="14">
        <f t="shared" ref="V38:V66" si="21">$AH$43</f>
        <v>247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0.77351186927398596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0.96688983659248251</v>
      </c>
      <c r="I39" s="6">
        <f t="shared" si="8"/>
        <v>0.58013390195548942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0.83519345838529413</v>
      </c>
      <c r="M39" s="6">
        <f t="shared" si="12"/>
        <v>0.77351186927398596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1.0439918229816176</v>
      </c>
      <c r="S39" s="6">
        <f t="shared" si="18"/>
        <v>0.62639509378897062</v>
      </c>
      <c r="T39" s="6">
        <f t="shared" si="19"/>
        <v>0.96688983659248251</v>
      </c>
      <c r="U39" s="6">
        <f t="shared" si="20"/>
        <v>0.58013390195548942</v>
      </c>
      <c r="V39" s="14">
        <f t="shared" si="21"/>
        <v>247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0.77383221671550795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0.96729027089438491</v>
      </c>
      <c r="I40" s="6">
        <f t="shared" si="8"/>
        <v>0.58037416253663099</v>
      </c>
      <c r="J40" s="6">
        <f t="shared" si="9"/>
        <v>1</v>
      </c>
      <c r="K40" s="6">
        <f t="shared" si="10"/>
        <v>0.40352670087246301</v>
      </c>
      <c r="L40" s="6">
        <f t="shared" si="11"/>
        <v>0.83553935105765964</v>
      </c>
      <c r="M40" s="6">
        <f t="shared" si="12"/>
        <v>0.77383221671550795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1.0444241888220747</v>
      </c>
      <c r="S40" s="6">
        <f t="shared" si="18"/>
        <v>0.62665451329324473</v>
      </c>
      <c r="T40" s="6">
        <f t="shared" si="19"/>
        <v>0.96729027089438491</v>
      </c>
      <c r="U40" s="6">
        <f t="shared" si="20"/>
        <v>0.58037416253663099</v>
      </c>
      <c r="V40" s="14">
        <f t="shared" si="21"/>
        <v>247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0.77852842923042997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0.97316053653803747</v>
      </c>
      <c r="I41" s="6">
        <f t="shared" si="8"/>
        <v>0.58389632192282248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0.8406100501993955</v>
      </c>
      <c r="M41" s="6">
        <f t="shared" si="12"/>
        <v>0.77852842923042997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1.0507625627492443</v>
      </c>
      <c r="S41" s="6">
        <f t="shared" si="18"/>
        <v>0.6304575376495466</v>
      </c>
      <c r="T41" s="6">
        <f t="shared" si="19"/>
        <v>0.97316053653803747</v>
      </c>
      <c r="U41" s="6">
        <f t="shared" si="20"/>
        <v>0.58389632192282248</v>
      </c>
      <c r="V41" s="14">
        <f t="shared" si="21"/>
        <v>247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0.92614694416960697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0.78064454881927003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0.97580568602408757</v>
      </c>
      <c r="I42" s="6">
        <f t="shared" si="8"/>
        <v>0.5854834116144525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0.84289491395904148</v>
      </c>
      <c r="M42" s="6">
        <f t="shared" si="12"/>
        <v>0.78064454881927003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1.0536186424488019</v>
      </c>
      <c r="S42" s="6">
        <f t="shared" si="18"/>
        <v>0.63217118546928108</v>
      </c>
      <c r="T42" s="6">
        <f t="shared" si="19"/>
        <v>0.97580568602408757</v>
      </c>
      <c r="U42" s="6">
        <f t="shared" si="20"/>
        <v>0.5854834116144525</v>
      </c>
      <c r="V42" s="14">
        <f t="shared" si="21"/>
        <v>247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0.78065544216341998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0.97581930270427497</v>
      </c>
      <c r="I43" s="6">
        <f t="shared" si="8"/>
        <v>0.58549158162256498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0.84290667596313651</v>
      </c>
      <c r="M43" s="6">
        <f t="shared" si="12"/>
        <v>0.78065544216341998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1.0536333449539206</v>
      </c>
      <c r="S43" s="6">
        <f t="shared" si="18"/>
        <v>0.63218000697235244</v>
      </c>
      <c r="T43" s="6">
        <f t="shared" si="19"/>
        <v>0.97581930270427497</v>
      </c>
      <c r="U43" s="6">
        <f t="shared" si="20"/>
        <v>0.58549158162256498</v>
      </c>
      <c r="V43" s="14">
        <f t="shared" si="21"/>
        <v>247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247</v>
      </c>
      <c r="AI43" s="103">
        <v>339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0.78061106217645204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0.97576382772056502</v>
      </c>
      <c r="I44" s="6">
        <f t="shared" si="8"/>
        <v>0.58545829663233906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0.84285875701544977</v>
      </c>
      <c r="M44" s="6">
        <f t="shared" si="12"/>
        <v>0.78061106217645204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1.0535734462693123</v>
      </c>
      <c r="S44" s="6">
        <f t="shared" si="18"/>
        <v>0.63214406776158727</v>
      </c>
      <c r="T44" s="6">
        <f t="shared" si="19"/>
        <v>0.97576382772056502</v>
      </c>
      <c r="U44" s="6">
        <f t="shared" si="20"/>
        <v>0.58545829663233906</v>
      </c>
      <c r="V44" s="14">
        <f t="shared" si="21"/>
        <v>247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0.78187175690085897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0.97733969612607374</v>
      </c>
      <c r="I45" s="6">
        <f t="shared" si="8"/>
        <v>0.5864038176756442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0.84421998239371554</v>
      </c>
      <c r="M45" s="6">
        <f t="shared" si="12"/>
        <v>0.78187175690085897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1.0552749779921444</v>
      </c>
      <c r="S45" s="6">
        <f t="shared" si="18"/>
        <v>0.63316498679528666</v>
      </c>
      <c r="T45" s="6">
        <f t="shared" si="19"/>
        <v>0.97733969612607374</v>
      </c>
      <c r="U45" s="6">
        <f t="shared" si="20"/>
        <v>0.5864038176756442</v>
      </c>
      <c r="V45" s="14">
        <f t="shared" si="21"/>
        <v>247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0.78925242903278803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0.98656553629098509</v>
      </c>
      <c r="I46" s="6">
        <f t="shared" si="8"/>
        <v>0.59193932177459097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0.8521892060448788</v>
      </c>
      <c r="M46" s="6">
        <f t="shared" si="12"/>
        <v>0.78925242903278803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1.0652365075560986</v>
      </c>
      <c r="S46" s="6">
        <f t="shared" si="18"/>
        <v>0.63914190453365904</v>
      </c>
      <c r="T46" s="6">
        <f t="shared" si="19"/>
        <v>0.98656553629098509</v>
      </c>
      <c r="U46" s="6">
        <f t="shared" si="20"/>
        <v>0.59193932177459097</v>
      </c>
      <c r="V46" s="14">
        <f t="shared" si="21"/>
        <v>247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0.789354774114566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0.98669346764320753</v>
      </c>
      <c r="I47" s="4">
        <f>C47-(C47*25%)</f>
        <v>0.59201608058592448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0.85229971235537549</v>
      </c>
      <c r="M47" s="6">
        <f t="shared" si="12"/>
        <v>0.789354774114566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1.0653746404442193</v>
      </c>
      <c r="S47" s="6">
        <f>L47-(L47*25%)</f>
        <v>0.63922478426653162</v>
      </c>
      <c r="T47" s="6">
        <f>M47+(M47*25%)</f>
        <v>0.98669346764320753</v>
      </c>
      <c r="U47" s="6">
        <f t="shared" si="20"/>
        <v>0.59201608058592448</v>
      </c>
      <c r="V47" s="14">
        <f t="shared" si="21"/>
        <v>247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0.78890932715495599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0.98613665894369495</v>
      </c>
      <c r="I48" s="4">
        <f t="shared" si="8"/>
        <v>0.59168199536621702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0.85181874444589389</v>
      </c>
      <c r="M48" s="6">
        <f t="shared" si="12"/>
        <v>0.78890932715495599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1.0647734305573673</v>
      </c>
      <c r="S48" s="6">
        <f t="shared" si="18"/>
        <v>0.63886405833442039</v>
      </c>
      <c r="T48" s="6">
        <f t="shared" si="19"/>
        <v>0.98613665894369495</v>
      </c>
      <c r="U48" s="6">
        <f t="shared" si="20"/>
        <v>0.59168199536621702</v>
      </c>
      <c r="V48" s="14">
        <f t="shared" si="21"/>
        <v>247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0.79256623125549497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0.99070778906936874</v>
      </c>
      <c r="I49" s="4">
        <f t="shared" si="8"/>
        <v>0.5944246734416212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0.85576725836537548</v>
      </c>
      <c r="M49" s="6">
        <f t="shared" si="12"/>
        <v>0.79256623125549497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1.0697090729567194</v>
      </c>
      <c r="S49" s="6">
        <f t="shared" si="18"/>
        <v>0.64182544377403161</v>
      </c>
      <c r="T49" s="6">
        <f t="shared" si="19"/>
        <v>0.99070778906936874</v>
      </c>
      <c r="U49" s="6">
        <f t="shared" si="20"/>
        <v>0.5944246734416212</v>
      </c>
      <c r="V49" s="14">
        <f t="shared" si="21"/>
        <v>247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0.80087567899249601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1.0010945987406199</v>
      </c>
      <c r="I50" s="4">
        <f t="shared" si="8"/>
        <v>0.60065675924437201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0.86473932029281764</v>
      </c>
      <c r="M50" s="6">
        <f t="shared" si="12"/>
        <v>0.80087567899249601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1.0809241503660221</v>
      </c>
      <c r="S50" s="6">
        <f t="shared" si="18"/>
        <v>0.6485544902196132</v>
      </c>
      <c r="T50" s="6">
        <f t="shared" si="19"/>
        <v>1.0010945987406199</v>
      </c>
      <c r="U50" s="6">
        <f t="shared" si="20"/>
        <v>0.60065675924437201</v>
      </c>
      <c r="V50" s="14">
        <f t="shared" si="21"/>
        <v>247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0.81430494177107604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1.017881177213845</v>
      </c>
      <c r="I51" s="4">
        <f t="shared" si="8"/>
        <v>0.610728706328307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0.87923946291394439</v>
      </c>
      <c r="M51" s="6">
        <f t="shared" si="12"/>
        <v>0.81430494177107604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1.0990493286424305</v>
      </c>
      <c r="S51" s="6">
        <f t="shared" si="18"/>
        <v>0.65942959718545824</v>
      </c>
      <c r="T51" s="6">
        <f t="shared" si="19"/>
        <v>1.017881177213845</v>
      </c>
      <c r="U51" s="6">
        <f t="shared" si="20"/>
        <v>0.610728706328307</v>
      </c>
      <c r="V51" s="14">
        <f t="shared" si="21"/>
        <v>247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0.82821340181895797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1.0352667522736976</v>
      </c>
      <c r="I52" s="4">
        <f t="shared" si="8"/>
        <v>0.62116005136421848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0.89425701508041233</v>
      </c>
      <c r="M52" s="6">
        <f t="shared" si="12"/>
        <v>0.82821340181895797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1.1178212688505154</v>
      </c>
      <c r="S52" s="6">
        <f t="shared" si="18"/>
        <v>0.6706927613103093</v>
      </c>
      <c r="T52" s="6">
        <f t="shared" si="19"/>
        <v>1.0352667522736976</v>
      </c>
      <c r="U52" s="6">
        <f t="shared" si="20"/>
        <v>0.62116005136421848</v>
      </c>
      <c r="V52" s="14">
        <f t="shared" si="21"/>
        <v>247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0.83668346906951296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1.0458543363368913</v>
      </c>
      <c r="I53" s="4">
        <f t="shared" si="8"/>
        <v>0.62751260180213475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0.90340250468535765</v>
      </c>
      <c r="M53" s="6">
        <f t="shared" si="12"/>
        <v>0.83668346906951296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1.1292531308566971</v>
      </c>
      <c r="S53" s="6">
        <f t="shared" si="18"/>
        <v>0.67755187851401821</v>
      </c>
      <c r="T53" s="6">
        <f t="shared" si="19"/>
        <v>1.0458543363368913</v>
      </c>
      <c r="U53" s="6">
        <f t="shared" si="20"/>
        <v>0.62751260180213475</v>
      </c>
      <c r="V53" s="14">
        <f t="shared" si="21"/>
        <v>247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0.85198991632369703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1.0649873954046214</v>
      </c>
      <c r="I54" s="4">
        <f t="shared" si="8"/>
        <v>0.63899243724277277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0.91992952272557582</v>
      </c>
      <c r="M54" s="6">
        <f t="shared" si="12"/>
        <v>0.85198991632369703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1.1499119034069698</v>
      </c>
      <c r="S54" s="6">
        <f t="shared" si="18"/>
        <v>0.68994714204418184</v>
      </c>
      <c r="T54" s="6">
        <f t="shared" si="19"/>
        <v>1.0649873954046214</v>
      </c>
      <c r="U54" s="6">
        <f t="shared" si="20"/>
        <v>0.63899243724277277</v>
      </c>
      <c r="V54" s="14">
        <f t="shared" si="21"/>
        <v>247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0.86226968338899901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1.0778371042362487</v>
      </c>
      <c r="I55" s="4">
        <f t="shared" si="8"/>
        <v>0.64670226254174923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0.93102902170898927</v>
      </c>
      <c r="M55" s="6">
        <f t="shared" si="12"/>
        <v>0.86226968338899901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1.1637862771362366</v>
      </c>
      <c r="S55" s="6">
        <f t="shared" si="18"/>
        <v>0.69827176628174192</v>
      </c>
      <c r="T55" s="6">
        <f t="shared" si="19"/>
        <v>1.0778371042362487</v>
      </c>
      <c r="U55" s="6">
        <f t="shared" si="20"/>
        <v>0.64670226254174923</v>
      </c>
      <c r="V55" s="14">
        <f t="shared" si="21"/>
        <v>247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0.87637993929167701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1.0954749241145962</v>
      </c>
      <c r="I56" s="4">
        <f t="shared" si="8"/>
        <v>0.65728495446875779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0.94626446138895215</v>
      </c>
      <c r="M56" s="6">
        <f t="shared" si="12"/>
        <v>0.87637993929167701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1.1828305767361902</v>
      </c>
      <c r="S56" s="6">
        <f t="shared" si="18"/>
        <v>0.70969834604171411</v>
      </c>
      <c r="T56" s="6">
        <f t="shared" si="19"/>
        <v>1.0954749241145962</v>
      </c>
      <c r="U56" s="6">
        <f t="shared" si="20"/>
        <v>0.65728495446875779</v>
      </c>
      <c r="V56" s="14">
        <f t="shared" si="21"/>
        <v>247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0.88508886879795401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1.1063610859974424</v>
      </c>
      <c r="I57" s="4">
        <f t="shared" si="8"/>
        <v>0.66381665159846548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0.95566786066711473</v>
      </c>
      <c r="M57" s="6">
        <f t="shared" si="12"/>
        <v>0.88508886879795401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1.1945848258338934</v>
      </c>
      <c r="S57" s="6">
        <f t="shared" si="18"/>
        <v>0.7167508955003361</v>
      </c>
      <c r="T57" s="6">
        <f t="shared" si="19"/>
        <v>1.1063610859974424</v>
      </c>
      <c r="U57" s="6">
        <f t="shared" si="20"/>
        <v>0.66381665159846548</v>
      </c>
      <c r="V57" s="14">
        <f t="shared" si="21"/>
        <v>247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0.899230345217925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1.1240379315224063</v>
      </c>
      <c r="I58" s="4">
        <f t="shared" si="8"/>
        <v>0.67442275891344372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0.97093701045916025</v>
      </c>
      <c r="M58" s="6">
        <f t="shared" si="12"/>
        <v>0.899230345217925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1.2136712630739503</v>
      </c>
      <c r="S58" s="6">
        <f t="shared" si="18"/>
        <v>0.72820275784437016</v>
      </c>
      <c r="T58" s="6">
        <f t="shared" si="19"/>
        <v>1.1240379315224063</v>
      </c>
      <c r="U58" s="6">
        <f t="shared" si="20"/>
        <v>0.67442275891344372</v>
      </c>
      <c r="V58" s="14">
        <f t="shared" si="21"/>
        <v>247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0.91510678495036302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1.1438834811879537</v>
      </c>
      <c r="I59" s="4">
        <f t="shared" si="8"/>
        <v>0.68633008871277223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0.98807947346936109</v>
      </c>
      <c r="M59" s="6">
        <f t="shared" si="12"/>
        <v>0.91510678495036302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1.2350993418367013</v>
      </c>
      <c r="S59" s="6">
        <f t="shared" si="18"/>
        <v>0.74105960510202085</v>
      </c>
      <c r="T59" s="6">
        <f t="shared" si="19"/>
        <v>1.1438834811879537</v>
      </c>
      <c r="U59" s="6">
        <f t="shared" si="20"/>
        <v>0.68633008871277223</v>
      </c>
      <c r="V59" s="14">
        <f t="shared" si="21"/>
        <v>247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0.92274995407790406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1.1534374425973801</v>
      </c>
      <c r="I60" s="4">
        <f t="shared" si="8"/>
        <v>0.69206246555842799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0.99633212622134315</v>
      </c>
      <c r="M60" s="6">
        <f t="shared" si="12"/>
        <v>0.92274995407790406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1.245415157776679</v>
      </c>
      <c r="S60" s="6">
        <f t="shared" si="18"/>
        <v>0.74724909466600731</v>
      </c>
      <c r="T60" s="6">
        <f t="shared" si="19"/>
        <v>1.1534374425973801</v>
      </c>
      <c r="U60" s="6">
        <f t="shared" si="20"/>
        <v>0.69206246555842799</v>
      </c>
      <c r="V60" s="14">
        <f t="shared" si="21"/>
        <v>247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0.92230558020951303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1.1528819752618913</v>
      </c>
      <c r="I61" s="4">
        <f t="shared" si="8"/>
        <v>0.69172918515713477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0.99585231697380583</v>
      </c>
      <c r="M61" s="6">
        <f t="shared" si="12"/>
        <v>0.92230558020951303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1.2448153962172572</v>
      </c>
      <c r="S61" s="6">
        <f t="shared" si="18"/>
        <v>0.74688923773035443</v>
      </c>
      <c r="T61" s="6">
        <f t="shared" si="19"/>
        <v>1.1528819752618913</v>
      </c>
      <c r="U61" s="6">
        <f t="shared" si="20"/>
        <v>0.69172918515713477</v>
      </c>
      <c r="V61" s="14">
        <f t="shared" si="21"/>
        <v>247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0.92417282630864706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1.1552160328858088</v>
      </c>
      <c r="I62" s="4">
        <f t="shared" si="8"/>
        <v>0.69312961973148535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0.99786846150776876</v>
      </c>
      <c r="M62" s="6">
        <f t="shared" si="12"/>
        <v>0.92417282630864706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1.247335576884711</v>
      </c>
      <c r="S62" s="6">
        <f t="shared" si="18"/>
        <v>0.74840134613082654</v>
      </c>
      <c r="T62" s="6">
        <f t="shared" si="19"/>
        <v>1.1552160328858088</v>
      </c>
      <c r="U62" s="6">
        <f t="shared" si="20"/>
        <v>0.69312961973148535</v>
      </c>
      <c r="V62" s="14">
        <f t="shared" si="21"/>
        <v>247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0.92614694416960697</v>
      </c>
      <c r="D63" s="3" t="e">
        <f t="shared" si="3"/>
        <v>#N/A</v>
      </c>
      <c r="E63" s="57" t="e">
        <f t="shared" si="4"/>
        <v>#N/A</v>
      </c>
      <c r="F63" s="57">
        <f t="shared" si="5"/>
        <v>0.92614694416960697</v>
      </c>
      <c r="G63" s="57">
        <f t="shared" si="6"/>
        <v>247</v>
      </c>
      <c r="H63" s="4">
        <f t="shared" si="7"/>
        <v>1.1576836802120087</v>
      </c>
      <c r="I63" s="4">
        <f t="shared" si="8"/>
        <v>0.6946102081272052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1</v>
      </c>
      <c r="M63" s="6">
        <f t="shared" si="12"/>
        <v>0.92614694416960697</v>
      </c>
      <c r="N63" s="3" t="e">
        <f t="shared" si="13"/>
        <v>#N/A</v>
      </c>
      <c r="O63" s="3" t="e">
        <f t="shared" si="14"/>
        <v>#N/A</v>
      </c>
      <c r="P63" s="3">
        <f t="shared" si="15"/>
        <v>1</v>
      </c>
      <c r="Q63" s="3" t="e">
        <f t="shared" si="16"/>
        <v>#N/A</v>
      </c>
      <c r="R63" s="6">
        <f t="shared" si="17"/>
        <v>1.25</v>
      </c>
      <c r="S63" s="6">
        <f t="shared" si="18"/>
        <v>0.75</v>
      </c>
      <c r="T63" s="6">
        <f t="shared" si="19"/>
        <v>1.1576836802120087</v>
      </c>
      <c r="U63" s="6">
        <f t="shared" si="20"/>
        <v>0.6946102081272052</v>
      </c>
      <c r="V63" s="14">
        <f t="shared" si="21"/>
        <v>247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0.90176991908793303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1.1272123988599163</v>
      </c>
      <c r="I64" s="4">
        <f t="shared" si="8"/>
        <v>0.67632743931594974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0.97367909570383493</v>
      </c>
      <c r="M64" s="6">
        <f t="shared" si="12"/>
        <v>0.90176991908793303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1.2170988696297937</v>
      </c>
      <c r="S64" s="6">
        <f t="shared" si="18"/>
        <v>0.73025932177787622</v>
      </c>
      <c r="T64" s="6">
        <f t="shared" si="19"/>
        <v>1.1272123988599163</v>
      </c>
      <c r="U64" s="6">
        <f t="shared" si="20"/>
        <v>0.67632743931594974</v>
      </c>
      <c r="V64" s="14">
        <f t="shared" si="21"/>
        <v>247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0.87994315293367098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1.0999289411670887</v>
      </c>
      <c r="I65" s="4">
        <f t="shared" si="8"/>
        <v>0.65995736470025324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0.95011181376043652</v>
      </c>
      <c r="M65" s="6">
        <f t="shared" si="12"/>
        <v>0.87994315293367098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1.1876397672005456</v>
      </c>
      <c r="S65" s="6">
        <f t="shared" si="18"/>
        <v>0.71258386032032739</v>
      </c>
      <c r="T65" s="6">
        <f t="shared" si="19"/>
        <v>1.0999289411670887</v>
      </c>
      <c r="U65" s="6">
        <f t="shared" si="20"/>
        <v>0.65995736470025324</v>
      </c>
      <c r="V65" s="14">
        <f t="shared" si="21"/>
        <v>247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0.85178265970644496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1.0647283246330561</v>
      </c>
      <c r="I66" s="4">
        <f t="shared" si="8"/>
        <v>0.63883699477983369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0.91970573899605335</v>
      </c>
      <c r="M66" s="6">
        <f t="shared" si="12"/>
        <v>0.85178265970644496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1.1496321737450668</v>
      </c>
      <c r="S66" s="6">
        <f t="shared" si="18"/>
        <v>0.68977930424704004</v>
      </c>
      <c r="T66" s="6">
        <f t="shared" si="19"/>
        <v>1.0647283246330561</v>
      </c>
      <c r="U66" s="6">
        <f t="shared" si="20"/>
        <v>0.63883699477983369</v>
      </c>
      <c r="V66" s="14">
        <f t="shared" si="21"/>
        <v>247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0.80663594808817396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1.0082949351102175</v>
      </c>
      <c r="I67" s="4">
        <f t="shared" si="8"/>
        <v>0.60497696106613041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0.8709589262980425</v>
      </c>
      <c r="M67" s="6">
        <f t="shared" si="12"/>
        <v>0.80663594808817396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1.088698657872553</v>
      </c>
      <c r="S67" s="6">
        <f t="shared" si="18"/>
        <v>0.65321919472353185</v>
      </c>
      <c r="T67" s="6">
        <f t="shared" si="19"/>
        <v>1.0082949351102175</v>
      </c>
      <c r="U67" s="6">
        <f t="shared" si="20"/>
        <v>0.60497696106613041</v>
      </c>
      <c r="V67" s="94">
        <f>$AI$43</f>
        <v>339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0.75761950845618498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0.94702438557023116</v>
      </c>
      <c r="I68" s="4">
        <f t="shared" si="8"/>
        <v>0.56821463134213879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0.81803380470630882</v>
      </c>
      <c r="M68" s="6">
        <f t="shared" si="12"/>
        <v>0.75761950845618498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1.0225422558828861</v>
      </c>
      <c r="S68" s="6">
        <f t="shared" si="18"/>
        <v>0.61352535352973159</v>
      </c>
      <c r="T68" s="6">
        <f t="shared" si="19"/>
        <v>0.94702438557023116</v>
      </c>
      <c r="U68" s="6">
        <f t="shared" si="20"/>
        <v>0.56821463134213879</v>
      </c>
      <c r="V68" s="94">
        <f t="shared" ref="V68:V131" si="30">$AI$43</f>
        <v>339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0.68987768404768701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0.86234710505960877</v>
      </c>
      <c r="I69" s="4">
        <f t="shared" si="8"/>
        <v>0.51740826303576526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0.74489009372723092</v>
      </c>
      <c r="M69" s="6">
        <f t="shared" si="12"/>
        <v>0.68987768404768701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0.9311126171590387</v>
      </c>
      <c r="S69" s="6">
        <f t="shared" si="18"/>
        <v>0.55866757029542313</v>
      </c>
      <c r="T69" s="6">
        <f t="shared" si="19"/>
        <v>0.86234710505960877</v>
      </c>
      <c r="U69" s="6">
        <f t="shared" si="20"/>
        <v>0.51740826303576526</v>
      </c>
      <c r="V69" s="94">
        <f t="shared" si="30"/>
        <v>339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0.60662074915379105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0.75827593644223878</v>
      </c>
      <c r="I70" s="4">
        <f t="shared" si="8"/>
        <v>0.45496556186534332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0.65499406219786604</v>
      </c>
      <c r="M70" s="6">
        <f t="shared" si="12"/>
        <v>0.60662074915379105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0.8187425777473325</v>
      </c>
      <c r="S70" s="6">
        <f t="shared" si="18"/>
        <v>0.49124554664839953</v>
      </c>
      <c r="T70" s="6">
        <f t="shared" si="19"/>
        <v>0.75827593644223878</v>
      </c>
      <c r="U70" s="6">
        <f t="shared" si="20"/>
        <v>0.45496556186534332</v>
      </c>
      <c r="V70" s="94">
        <f t="shared" si="30"/>
        <v>339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0.51830745356340802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0.64788431695426008</v>
      </c>
      <c r="I71" s="4">
        <f t="shared" si="8"/>
        <v>0.38873059017255601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0.55963846431316355</v>
      </c>
      <c r="M71" s="6">
        <f t="shared" si="12"/>
        <v>0.51830745356340802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0.69954808039145444</v>
      </c>
      <c r="S71" s="6">
        <f t="shared" si="18"/>
        <v>0.41972884823487266</v>
      </c>
      <c r="T71" s="6">
        <f t="shared" si="19"/>
        <v>0.64788431695426008</v>
      </c>
      <c r="U71" s="6">
        <f t="shared" si="20"/>
        <v>0.38873059017255601</v>
      </c>
      <c r="V71" s="94">
        <f t="shared" si="30"/>
        <v>339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0.42467918202042898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0.53084897752553628</v>
      </c>
      <c r="I72" s="4">
        <f t="shared" si="8"/>
        <v>0.31850938651532174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0.4585440622505112</v>
      </c>
      <c r="M72" s="6">
        <f t="shared" si="12"/>
        <v>0.42467918202042898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0.57318007781313896</v>
      </c>
      <c r="S72" s="6">
        <f t="shared" si="18"/>
        <v>0.34390804668788338</v>
      </c>
      <c r="T72" s="6">
        <f t="shared" si="19"/>
        <v>0.53084897752553628</v>
      </c>
      <c r="U72" s="6">
        <f t="shared" si="20"/>
        <v>0.31850938651532174</v>
      </c>
      <c r="V72" s="94">
        <f t="shared" si="30"/>
        <v>339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0.32849748009115698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0.41062185011394625</v>
      </c>
      <c r="I73" s="4">
        <f t="shared" si="8"/>
        <v>0.24637311006836773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0.35469261347689407</v>
      </c>
      <c r="M73" s="6">
        <f t="shared" si="12"/>
        <v>0.32849748009115698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0.44336576684611761</v>
      </c>
      <c r="S73" s="6">
        <f t="shared" si="18"/>
        <v>0.26601946010767052</v>
      </c>
      <c r="T73" s="6">
        <f t="shared" si="19"/>
        <v>0.41062185011394625</v>
      </c>
      <c r="U73" s="6">
        <f t="shared" si="20"/>
        <v>0.24637311006836773</v>
      </c>
      <c r="V73" s="94">
        <f t="shared" si="30"/>
        <v>339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0.24957668330741001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0.31197085413426251</v>
      </c>
      <c r="I74" s="4">
        <f t="shared" si="8"/>
        <v>0.18718251248055751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0.26947849353558367</v>
      </c>
      <c r="M74" s="6">
        <f t="shared" si="12"/>
        <v>0.24957668330741001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0.33684811691947958</v>
      </c>
      <c r="S74" s="6">
        <f t="shared" si="18"/>
        <v>0.20210887015168777</v>
      </c>
      <c r="T74" s="6">
        <f t="shared" si="19"/>
        <v>0.31197085413426251</v>
      </c>
      <c r="U74" s="6">
        <f t="shared" si="20"/>
        <v>0.18718251248055751</v>
      </c>
      <c r="V74" s="94">
        <f t="shared" si="30"/>
        <v>339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0.169883953925447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0.21235494240680874</v>
      </c>
      <c r="I75" s="4">
        <f t="shared" si="8"/>
        <v>0.12741296544408526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0.18343088534159852</v>
      </c>
      <c r="M75" s="6">
        <f t="shared" si="12"/>
        <v>0.169883953925447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0.22928860667699813</v>
      </c>
      <c r="S75" s="6">
        <f t="shared" si="18"/>
        <v>0.1375731640061989</v>
      </c>
      <c r="T75" s="6">
        <f t="shared" si="19"/>
        <v>0.21235494240680874</v>
      </c>
      <c r="U75" s="6">
        <f t="shared" si="20"/>
        <v>0.12741296544408526</v>
      </c>
      <c r="V75" s="94">
        <f t="shared" si="30"/>
        <v>339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0.10902798388816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0.1362849798602</v>
      </c>
      <c r="I76" s="4">
        <f t="shared" si="8"/>
        <v>8.1770987916120003E-2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0.11772212236354743</v>
      </c>
      <c r="M76" s="6">
        <f t="shared" si="12"/>
        <v>0.10902798388816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0.14715265295443428</v>
      </c>
      <c r="S76" s="6">
        <f t="shared" si="18"/>
        <v>8.8291591772660577E-2</v>
      </c>
      <c r="T76" s="6">
        <f t="shared" si="19"/>
        <v>0.1362849798602</v>
      </c>
      <c r="U76" s="6">
        <f t="shared" si="20"/>
        <v>8.1770987916120003E-2</v>
      </c>
      <c r="V76" s="94">
        <f t="shared" si="30"/>
        <v>339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5.60371263284122E-2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7.0046407910515252E-2</v>
      </c>
      <c r="I77" s="4">
        <f t="shared" si="8"/>
        <v>4.2027844746309148E-2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6.0505653753093872E-2</v>
      </c>
      <c r="M77" s="6">
        <f t="shared" si="12"/>
        <v>5.60371263284122E-2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7.5632067191367336E-2</v>
      </c>
      <c r="S77" s="6">
        <f t="shared" si="18"/>
        <v>4.5379240314820407E-2</v>
      </c>
      <c r="T77" s="6">
        <f t="shared" si="19"/>
        <v>7.0046407910515252E-2</v>
      </c>
      <c r="U77" s="6">
        <f t="shared" si="20"/>
        <v>4.2027844746309148E-2</v>
      </c>
      <c r="V77" s="94">
        <f t="shared" si="30"/>
        <v>339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2.38538760902565E-2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2.9817345112820623E-2</v>
      </c>
      <c r="I78" s="4">
        <f t="shared" si="8"/>
        <v>1.7890407067692377E-2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2.5756038218799217E-2</v>
      </c>
      <c r="M78" s="6">
        <f t="shared" si="12"/>
        <v>2.38538760902565E-2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3.2195047773499019E-2</v>
      </c>
      <c r="S78" s="6">
        <f t="shared" si="18"/>
        <v>1.9317028664099414E-2</v>
      </c>
      <c r="T78" s="6">
        <f t="shared" si="19"/>
        <v>2.9817345112820623E-2</v>
      </c>
      <c r="U78" s="6">
        <f t="shared" si="20"/>
        <v>1.7890407067692377E-2</v>
      </c>
      <c r="V78" s="94">
        <f t="shared" si="30"/>
        <v>339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1.3829723964485801E-2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1.7287154955607252E-2</v>
      </c>
      <c r="I79" s="4">
        <f t="shared" si="8"/>
        <v>1.0372292973364351E-2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1.4932537489378294E-2</v>
      </c>
      <c r="M79" s="6">
        <f t="shared" si="12"/>
        <v>1.3829723964485801E-2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1.8665671861722868E-2</v>
      </c>
      <c r="S79" s="6">
        <f t="shared" si="18"/>
        <v>1.119940311703372E-2</v>
      </c>
      <c r="T79" s="6">
        <f t="shared" si="19"/>
        <v>1.7287154955607252E-2</v>
      </c>
      <c r="U79" s="6">
        <f t="shared" si="20"/>
        <v>1.0372292973364351E-2</v>
      </c>
      <c r="V79" s="94">
        <f t="shared" si="30"/>
        <v>339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7.3199034775740203E-3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9.1498793469675255E-3</v>
      </c>
      <c r="I80" s="4">
        <f t="shared" si="8"/>
        <v>5.489927608180515E-3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7.9036091666178556E-3</v>
      </c>
      <c r="M80" s="6">
        <f t="shared" si="12"/>
        <v>7.3199034775740203E-3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9.8795114582723199E-3</v>
      </c>
      <c r="S80" s="6">
        <f t="shared" si="18"/>
        <v>5.9277068749633913E-3</v>
      </c>
      <c r="T80" s="6">
        <f t="shared" si="19"/>
        <v>9.1498793469675255E-3</v>
      </c>
      <c r="U80" s="6">
        <f t="shared" si="20"/>
        <v>5.489927608180515E-3</v>
      </c>
      <c r="V80" s="94">
        <f t="shared" si="30"/>
        <v>339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3.5256954975921898E-3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4.4071193719902374E-3</v>
      </c>
      <c r="I81" s="4">
        <f t="shared" si="8"/>
        <v>2.6442716231941422E-3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3.8068424452378509E-3</v>
      </c>
      <c r="M81" s="6">
        <f t="shared" si="12"/>
        <v>3.5256954975921898E-3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4.7585530565473133E-3</v>
      </c>
      <c r="S81" s="6">
        <f t="shared" si="18"/>
        <v>2.8551318339283881E-3</v>
      </c>
      <c r="T81" s="6">
        <f t="shared" si="19"/>
        <v>4.4071193719902374E-3</v>
      </c>
      <c r="U81" s="6">
        <f t="shared" si="20"/>
        <v>2.6442716231941422E-3</v>
      </c>
      <c r="V81" s="94">
        <f t="shared" si="30"/>
        <v>339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1.1950704780694999E-2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1.493838097586875E-2</v>
      </c>
      <c r="I82" s="4">
        <f t="shared" si="8"/>
        <v>8.9630285855212492E-3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1.2903681058312109E-2</v>
      </c>
      <c r="M82" s="6">
        <f t="shared" si="12"/>
        <v>1.1950704780694999E-2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1.6129601322890135E-2</v>
      </c>
      <c r="S82" s="6">
        <f t="shared" si="18"/>
        <v>9.6777607937340825E-3</v>
      </c>
      <c r="T82" s="6">
        <f t="shared" si="19"/>
        <v>1.493838097586875E-2</v>
      </c>
      <c r="U82" s="6">
        <f t="shared" si="20"/>
        <v>8.9630285855212492E-3</v>
      </c>
      <c r="V82" s="94">
        <f t="shared" si="30"/>
        <v>339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3.0260500215369301E-2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3.7825625269211627E-2</v>
      </c>
      <c r="I83" s="4">
        <f t="shared" si="8"/>
        <v>2.2695375161526976E-2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3.267354106804421E-2</v>
      </c>
      <c r="M83" s="6">
        <f t="shared" si="12"/>
        <v>3.0260500215369301E-2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4.0841926335055262E-2</v>
      </c>
      <c r="S83" s="6">
        <f t="shared" si="18"/>
        <v>2.4505155801033157E-2</v>
      </c>
      <c r="T83" s="6">
        <f t="shared" si="19"/>
        <v>3.7825625269211627E-2</v>
      </c>
      <c r="U83" s="6">
        <f t="shared" si="20"/>
        <v>2.2695375161526976E-2</v>
      </c>
      <c r="V83" s="94">
        <f t="shared" si="30"/>
        <v>339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4.7131916378478397E-2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5.8914895473098E-2</v>
      </c>
      <c r="I84" s="4">
        <f t="shared" si="8"/>
        <v>3.5348937283858795E-2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5.0890322183956851E-2</v>
      </c>
      <c r="M84" s="6">
        <f t="shared" si="12"/>
        <v>4.7131916378478397E-2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6.3612902729946061E-2</v>
      </c>
      <c r="S84" s="6">
        <f t="shared" si="18"/>
        <v>3.8167741637967642E-2</v>
      </c>
      <c r="T84" s="6">
        <f t="shared" si="19"/>
        <v>5.8914895473098E-2</v>
      </c>
      <c r="U84" s="6">
        <f t="shared" si="20"/>
        <v>3.5348937283858795E-2</v>
      </c>
      <c r="V84" s="94">
        <f t="shared" si="30"/>
        <v>339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7.0238202944468794E-2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8.7797753680585996E-2</v>
      </c>
      <c r="I85" s="4">
        <f t="shared" si="8"/>
        <v>5.2678652208351592E-2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7.5839156395905521E-2</v>
      </c>
      <c r="M85" s="6">
        <f t="shared" si="12"/>
        <v>7.0238202944468794E-2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9.4798945494881909E-2</v>
      </c>
      <c r="S85" s="6">
        <f t="shared" si="18"/>
        <v>5.6879367296929141E-2</v>
      </c>
      <c r="T85" s="6">
        <f t="shared" si="19"/>
        <v>8.7797753680585996E-2</v>
      </c>
      <c r="U85" s="6">
        <f t="shared" si="20"/>
        <v>5.2678652208351592E-2</v>
      </c>
      <c r="V85" s="94">
        <f t="shared" si="30"/>
        <v>339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0.100131675964792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0.12516459495599</v>
      </c>
      <c r="I86" s="4">
        <f t="shared" si="8"/>
        <v>7.5098756973594E-2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0.10811640268874516</v>
      </c>
      <c r="M86" s="6">
        <f t="shared" si="12"/>
        <v>0.100131675964792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0.13514550336093145</v>
      </c>
      <c r="S86" s="6">
        <f t="shared" si="18"/>
        <v>8.1087302016558865E-2</v>
      </c>
      <c r="T86" s="6">
        <f t="shared" si="19"/>
        <v>0.12516459495599</v>
      </c>
      <c r="U86" s="6">
        <f t="shared" si="20"/>
        <v>7.5098756973594E-2</v>
      </c>
      <c r="V86" s="94">
        <f t="shared" si="30"/>
        <v>339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0.119757701555297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0.14969712694412124</v>
      </c>
      <c r="I87" s="4">
        <f t="shared" si="8"/>
        <v>8.9818276166472755E-2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0.12930745202930299</v>
      </c>
      <c r="M87" s="6">
        <f t="shared" si="12"/>
        <v>0.119757701555297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0.16163431503662873</v>
      </c>
      <c r="S87" s="6">
        <f t="shared" si="18"/>
        <v>9.6980589021977245E-2</v>
      </c>
      <c r="T87" s="6">
        <f t="shared" si="19"/>
        <v>0.14969712694412124</v>
      </c>
      <c r="U87" s="6">
        <f t="shared" si="20"/>
        <v>8.9818276166472755E-2</v>
      </c>
      <c r="V87" s="94">
        <f t="shared" si="30"/>
        <v>339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0.14557808336737399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0.18197260420921749</v>
      </c>
      <c r="I88" s="4">
        <f t="shared" si="8"/>
        <v>0.10918356252553049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0.1571868095919712</v>
      </c>
      <c r="M88" s="6">
        <f t="shared" si="12"/>
        <v>0.14557808336737399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0.196483511989964</v>
      </c>
      <c r="S88" s="6">
        <f t="shared" si="18"/>
        <v>0.11789010719397841</v>
      </c>
      <c r="T88" s="6">
        <f t="shared" si="19"/>
        <v>0.18197260420921749</v>
      </c>
      <c r="U88" s="6">
        <f t="shared" si="20"/>
        <v>0.10918356252553049</v>
      </c>
      <c r="V88" s="94">
        <f t="shared" si="30"/>
        <v>339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0.173700707402932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0.217125884253665</v>
      </c>
      <c r="I89" s="4">
        <f t="shared" si="8"/>
        <v>0.13027553055219901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0.18755199538953712</v>
      </c>
      <c r="M89" s="6">
        <f t="shared" si="12"/>
        <v>0.173700707402932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0.23443999423692141</v>
      </c>
      <c r="S89" s="6">
        <f t="shared" si="18"/>
        <v>0.14066399654215284</v>
      </c>
      <c r="T89" s="6">
        <f t="shared" si="19"/>
        <v>0.217125884253665</v>
      </c>
      <c r="U89" s="6">
        <f t="shared" si="20"/>
        <v>0.13027553055219901</v>
      </c>
      <c r="V89" s="94">
        <f t="shared" si="30"/>
        <v>339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0.21497547923683299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0.26871934904604122</v>
      </c>
      <c r="I90" s="4">
        <f t="shared" si="8"/>
        <v>0.16123160942762474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0.23211811105156996</v>
      </c>
      <c r="M90" s="6">
        <f t="shared" si="12"/>
        <v>0.21497547923683299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0.29014763881446243</v>
      </c>
      <c r="S90" s="6">
        <f t="shared" si="18"/>
        <v>0.17408858328867746</v>
      </c>
      <c r="T90" s="6">
        <f t="shared" si="19"/>
        <v>0.26871934904604122</v>
      </c>
      <c r="U90" s="6">
        <f t="shared" si="20"/>
        <v>0.16123160942762474</v>
      </c>
      <c r="V90" s="94">
        <f t="shared" si="30"/>
        <v>339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0.23287780719919701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0.29109725899899624</v>
      </c>
      <c r="I91" s="4">
        <f t="shared" si="8"/>
        <v>0.17465835539939775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0.25144801120949301</v>
      </c>
      <c r="M91" s="6">
        <f t="shared" si="12"/>
        <v>0.23287780719919701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0.31431001401186626</v>
      </c>
      <c r="S91" s="6">
        <f t="shared" si="18"/>
        <v>0.18858600840711975</v>
      </c>
      <c r="T91" s="6">
        <f t="shared" si="19"/>
        <v>0.29109725899899624</v>
      </c>
      <c r="U91" s="6">
        <f t="shared" si="20"/>
        <v>0.17465835539939775</v>
      </c>
      <c r="V91" s="94">
        <f t="shared" si="30"/>
        <v>339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0.25073073292335601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0.31341341615419505</v>
      </c>
      <c r="I92" s="4">
        <f t="shared" si="8"/>
        <v>0.18804804969251701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0.2707245696827989</v>
      </c>
      <c r="M92" s="6">
        <f t="shared" si="12"/>
        <v>0.25073073292335601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0.33840571210349862</v>
      </c>
      <c r="S92" s="6">
        <f t="shared" si="18"/>
        <v>0.20304342726209917</v>
      </c>
      <c r="T92" s="6">
        <f t="shared" si="19"/>
        <v>0.31341341615419505</v>
      </c>
      <c r="U92" s="6">
        <f t="shared" si="20"/>
        <v>0.18804804969251701</v>
      </c>
      <c r="V92" s="94">
        <f t="shared" si="30"/>
        <v>339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0.28265520166661301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0.35331900208326628</v>
      </c>
      <c r="I93" s="4">
        <f t="shared" si="8"/>
        <v>0.21199140124995974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0.30519476789943373</v>
      </c>
      <c r="M93" s="6">
        <f t="shared" si="12"/>
        <v>0.28265520166661301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0.38149345987429217</v>
      </c>
      <c r="S93" s="6">
        <f t="shared" si="18"/>
        <v>0.22889607592457528</v>
      </c>
      <c r="T93" s="6">
        <f t="shared" si="19"/>
        <v>0.35331900208326628</v>
      </c>
      <c r="U93" s="6">
        <f t="shared" si="20"/>
        <v>0.21199140124995974</v>
      </c>
      <c r="V93" s="94">
        <f t="shared" si="30"/>
        <v>339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0.31018419789971802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0.38773024737464751</v>
      </c>
      <c r="I94" s="4">
        <f t="shared" si="8"/>
        <v>0.23263814842478853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0.33491898866851244</v>
      </c>
      <c r="M94" s="6">
        <f t="shared" si="12"/>
        <v>0.31018419789971802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0.41864873583564055</v>
      </c>
      <c r="S94" s="6">
        <f t="shared" si="18"/>
        <v>0.25118924150138433</v>
      </c>
      <c r="T94" s="6">
        <f t="shared" si="19"/>
        <v>0.38773024737464751</v>
      </c>
      <c r="U94" s="6">
        <f t="shared" si="20"/>
        <v>0.23263814842478853</v>
      </c>
      <c r="V94" s="94">
        <f t="shared" si="30"/>
        <v>339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0.33359971333293098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0.41699964166616371</v>
      </c>
      <c r="I95" s="4">
        <f t="shared" si="8"/>
        <v>0.25019978499969825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0.36020171035821963</v>
      </c>
      <c r="M95" s="6">
        <f t="shared" si="12"/>
        <v>0.33359971333293098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0.45025213794777452</v>
      </c>
      <c r="S95" s="6">
        <f t="shared" si="18"/>
        <v>0.27015128276866474</v>
      </c>
      <c r="T95" s="6">
        <f t="shared" si="19"/>
        <v>0.41699964166616371</v>
      </c>
      <c r="U95" s="6">
        <f t="shared" si="20"/>
        <v>0.25019978499969825</v>
      </c>
      <c r="V95" s="94">
        <f t="shared" si="30"/>
        <v>339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0.35956671111459099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0.44945838889323875</v>
      </c>
      <c r="I96" s="4">
        <f t="shared" si="8"/>
        <v>0.26967503333594323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0.38823937538009401</v>
      </c>
      <c r="M96" s="6">
        <f t="shared" si="12"/>
        <v>0.35956671111459099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0.48529921922511754</v>
      </c>
      <c r="S96" s="6">
        <f t="shared" si="18"/>
        <v>0.29117953153507048</v>
      </c>
      <c r="T96" s="6">
        <f t="shared" si="19"/>
        <v>0.44945838889323875</v>
      </c>
      <c r="U96" s="6">
        <f t="shared" si="20"/>
        <v>0.26967503333594323</v>
      </c>
      <c r="V96" s="94">
        <f t="shared" si="30"/>
        <v>339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0.38245041696592702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0.47806302120740879</v>
      </c>
      <c r="I97" s="4">
        <f t="shared" si="8"/>
        <v>0.28683781272444525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0.41294787978686909</v>
      </c>
      <c r="M97" s="6">
        <f t="shared" si="12"/>
        <v>0.38245041696592702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0.51618484973358636</v>
      </c>
      <c r="S97" s="6">
        <f t="shared" si="18"/>
        <v>0.30971090984015182</v>
      </c>
      <c r="T97" s="6">
        <f t="shared" si="19"/>
        <v>0.47806302120740879</v>
      </c>
      <c r="U97" s="6">
        <f t="shared" si="20"/>
        <v>0.28683781272444525</v>
      </c>
      <c r="V97" s="94">
        <f t="shared" si="30"/>
        <v>339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0.39745069806084798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0.49681337257605995</v>
      </c>
      <c r="I98" s="4">
        <f t="shared" si="8"/>
        <v>0.29808802354563602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0.42914431728456054</v>
      </c>
      <c r="M98" s="6">
        <f t="shared" si="12"/>
        <v>0.39745069806084798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0.53643039660570069</v>
      </c>
      <c r="S98" s="6">
        <f t="shared" si="18"/>
        <v>0.32185823796342039</v>
      </c>
      <c r="T98" s="6">
        <f t="shared" si="19"/>
        <v>0.49681337257605995</v>
      </c>
      <c r="U98" s="6">
        <f t="shared" si="20"/>
        <v>0.29808802354563602</v>
      </c>
      <c r="V98" s="94">
        <f t="shared" si="30"/>
        <v>339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0.41311790905497497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0.51639738631871868</v>
      </c>
      <c r="I99" s="4">
        <f t="shared" si="8"/>
        <v>0.30983843179123122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0.44606086718277826</v>
      </c>
      <c r="M99" s="6">
        <f t="shared" si="12"/>
        <v>0.41311790905497497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0.5575760839784728</v>
      </c>
      <c r="S99" s="6">
        <f t="shared" si="18"/>
        <v>0.33454565038708373</v>
      </c>
      <c r="T99" s="6">
        <f t="shared" si="19"/>
        <v>0.51639738631871868</v>
      </c>
      <c r="U99" s="6">
        <f t="shared" si="20"/>
        <v>0.30983843179123122</v>
      </c>
      <c r="V99" s="94">
        <f t="shared" si="30"/>
        <v>339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0.43069467547510698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0.5383683443438837</v>
      </c>
      <c r="I100" s="4">
        <f t="shared" si="8"/>
        <v>0.32302100660633026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0.46503924478342079</v>
      </c>
      <c r="M100" s="6">
        <f t="shared" si="12"/>
        <v>0.43069467547510698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0.581299055979276</v>
      </c>
      <c r="S100" s="6">
        <f t="shared" si="18"/>
        <v>0.34877943358756558</v>
      </c>
      <c r="T100" s="6">
        <f t="shared" si="19"/>
        <v>0.5383683443438837</v>
      </c>
      <c r="U100" s="6">
        <f t="shared" si="20"/>
        <v>0.32302100660633026</v>
      </c>
      <c r="V100" s="94">
        <f t="shared" si="30"/>
        <v>339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0.44008181931872498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0.55010227414840618</v>
      </c>
      <c r="I101" s="4">
        <f t="shared" si="8"/>
        <v>0.33006136448904372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0.47517494074691025</v>
      </c>
      <c r="M101" s="6">
        <f t="shared" si="12"/>
        <v>0.44008181931872498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0.59396867593363778</v>
      </c>
      <c r="S101" s="6">
        <f t="shared" si="18"/>
        <v>0.35638120556018271</v>
      </c>
      <c r="T101" s="6">
        <f t="shared" si="19"/>
        <v>0.55010227414840618</v>
      </c>
      <c r="U101" s="6">
        <f t="shared" si="20"/>
        <v>0.33006136448904372</v>
      </c>
      <c r="V101" s="94">
        <f t="shared" si="30"/>
        <v>339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0.43677620651896698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0.5459702581487087</v>
      </c>
      <c r="I102" s="4">
        <f t="shared" ref="I102:I165" si="33">C102-(C102*25%)</f>
        <v>0.32758215488922526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0.47160573089250446</v>
      </c>
      <c r="M102" s="6">
        <f t="shared" ref="M102:M165" si="37">C102*(1/$AI$41)</f>
        <v>0.43677620651896698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0.5895071636156306</v>
      </c>
      <c r="S102" s="6">
        <f t="shared" ref="S102:S116" si="43">L102-(L102*25%)</f>
        <v>0.35370429816937832</v>
      </c>
      <c r="T102" s="6">
        <f t="shared" ref="T102:T165" si="44">M102+(M102*25%)</f>
        <v>0.5459702581487087</v>
      </c>
      <c r="U102" s="6">
        <f t="shared" ref="U102:U116" si="45">M102-(M102*25%)</f>
        <v>0.32758215488922526</v>
      </c>
      <c r="V102" s="94">
        <f t="shared" si="30"/>
        <v>339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0.45271858630899198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0.56589823288623997</v>
      </c>
      <c r="I103" s="4">
        <f t="shared" si="33"/>
        <v>0.33953893973174398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0.48881939216989395</v>
      </c>
      <c r="M103" s="6">
        <f t="shared" si="37"/>
        <v>0.45271858630899198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0.61102424021236745</v>
      </c>
      <c r="S103" s="6">
        <f t="shared" si="43"/>
        <v>0.36661454412742045</v>
      </c>
      <c r="T103" s="6">
        <f t="shared" si="44"/>
        <v>0.56589823288623997</v>
      </c>
      <c r="U103" s="6">
        <f t="shared" si="45"/>
        <v>0.33953893973174398</v>
      </c>
      <c r="V103" s="94">
        <f t="shared" si="30"/>
        <v>339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0.47578102707373399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0.59472628384216752</v>
      </c>
      <c r="I104" s="4">
        <f t="shared" si="33"/>
        <v>0.3568357703053005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0.51372088421705508</v>
      </c>
      <c r="M104" s="6">
        <f t="shared" si="37"/>
        <v>0.47578102707373399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0.64215110527131891</v>
      </c>
      <c r="S104" s="6">
        <f t="shared" si="43"/>
        <v>0.38529066316279131</v>
      </c>
      <c r="T104" s="6">
        <f t="shared" si="44"/>
        <v>0.59472628384216752</v>
      </c>
      <c r="U104" s="6">
        <f t="shared" si="45"/>
        <v>0.3568357703053005</v>
      </c>
      <c r="V104" s="94">
        <f t="shared" si="30"/>
        <v>339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0.49680811391870799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0.62101014239838503</v>
      </c>
      <c r="I105" s="4">
        <f t="shared" si="33"/>
        <v>0.37260608543903101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0.5364247186110962</v>
      </c>
      <c r="M105" s="6">
        <f t="shared" si="37"/>
        <v>0.49680811391870799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0.67053089826387025</v>
      </c>
      <c r="S105" s="6">
        <f t="shared" si="43"/>
        <v>0.40231853895832215</v>
      </c>
      <c r="T105" s="6">
        <f t="shared" si="44"/>
        <v>0.62101014239838503</v>
      </c>
      <c r="U105" s="6">
        <f t="shared" si="45"/>
        <v>0.37260608543903101</v>
      </c>
      <c r="V105" s="94">
        <f t="shared" si="30"/>
        <v>339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0.52118883477019196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0.65148604346273997</v>
      </c>
      <c r="I106" s="4">
        <f t="shared" si="33"/>
        <v>0.39089162607764394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0.56274961338612994</v>
      </c>
      <c r="M106" s="6">
        <f t="shared" si="37"/>
        <v>0.52118883477019196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0.70343701673266246</v>
      </c>
      <c r="S106" s="6">
        <f t="shared" si="43"/>
        <v>0.42206221003959743</v>
      </c>
      <c r="T106" s="6">
        <f t="shared" si="44"/>
        <v>0.65148604346273997</v>
      </c>
      <c r="U106" s="6">
        <f t="shared" si="45"/>
        <v>0.39089162607764394</v>
      </c>
      <c r="V106" s="94">
        <f t="shared" si="30"/>
        <v>339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0.54725582393740302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0.68406977992175377</v>
      </c>
      <c r="I107" s="4">
        <f t="shared" si="33"/>
        <v>0.41044186795305226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0.59089524333320387</v>
      </c>
      <c r="M107" s="6">
        <f t="shared" si="37"/>
        <v>0.54725582393740302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0.73861905416650486</v>
      </c>
      <c r="S107" s="6">
        <f t="shared" si="43"/>
        <v>0.44317143249990287</v>
      </c>
      <c r="T107" s="6">
        <f t="shared" si="44"/>
        <v>0.68406977992175377</v>
      </c>
      <c r="U107" s="6">
        <f t="shared" si="45"/>
        <v>0.41044186795305226</v>
      </c>
      <c r="V107" s="94">
        <f t="shared" si="30"/>
        <v>339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0.58194035838650604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0.72742544798313258</v>
      </c>
      <c r="I108" s="4">
        <f t="shared" si="33"/>
        <v>0.4364552687898795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0.62834560114894067</v>
      </c>
      <c r="M108" s="6">
        <f t="shared" si="37"/>
        <v>0.58194035838650604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0.78543200143617586</v>
      </c>
      <c r="S108" s="6">
        <f t="shared" si="43"/>
        <v>0.47125920086170547</v>
      </c>
      <c r="T108" s="6">
        <f t="shared" si="44"/>
        <v>0.72742544798313258</v>
      </c>
      <c r="U108" s="6">
        <f t="shared" si="45"/>
        <v>0.4364552687898795</v>
      </c>
      <c r="V108" s="94">
        <f t="shared" si="30"/>
        <v>339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0.62716367065106504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0.78395458831383125</v>
      </c>
      <c r="I109" s="4">
        <f t="shared" si="33"/>
        <v>0.47037275298829878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0.67717512280233949</v>
      </c>
      <c r="M109" s="6">
        <f t="shared" si="37"/>
        <v>0.62716367065106504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0.84646890350292436</v>
      </c>
      <c r="S109" s="6">
        <f t="shared" si="43"/>
        <v>0.50788134210175462</v>
      </c>
      <c r="T109" s="6">
        <f t="shared" si="44"/>
        <v>0.78395458831383125</v>
      </c>
      <c r="U109" s="6">
        <f t="shared" si="45"/>
        <v>0.47037275298829878</v>
      </c>
      <c r="V109" s="94">
        <f t="shared" si="30"/>
        <v>339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0.66861562544073705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0.83576953180092128</v>
      </c>
      <c r="I110" s="4">
        <f t="shared" si="33"/>
        <v>0.50146171908055281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0.72193255039050508</v>
      </c>
      <c r="M110" s="6">
        <f t="shared" si="37"/>
        <v>0.66861562544073705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0.90241568798813132</v>
      </c>
      <c r="S110" s="6">
        <f t="shared" si="43"/>
        <v>0.54144941279287884</v>
      </c>
      <c r="T110" s="6">
        <f t="shared" si="44"/>
        <v>0.83576953180092128</v>
      </c>
      <c r="U110" s="6">
        <f t="shared" si="45"/>
        <v>0.50146171908055281</v>
      </c>
      <c r="V110" s="94">
        <f t="shared" si="30"/>
        <v>339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0.70375496203905796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0.87969370254882251</v>
      </c>
      <c r="I111" s="4">
        <f t="shared" si="33"/>
        <v>0.52781622152929342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0.75987397730934803</v>
      </c>
      <c r="M111" s="6">
        <f t="shared" si="37"/>
        <v>0.70375496203905796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0.949842471636685</v>
      </c>
      <c r="S111" s="6">
        <f t="shared" si="43"/>
        <v>0.56990548298201105</v>
      </c>
      <c r="T111" s="6">
        <f t="shared" si="44"/>
        <v>0.87969370254882251</v>
      </c>
      <c r="U111" s="6">
        <f t="shared" si="45"/>
        <v>0.52781622152929342</v>
      </c>
      <c r="V111" s="94">
        <f t="shared" si="30"/>
        <v>339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0.74009524014686701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0.92511905018358376</v>
      </c>
      <c r="I112" s="4">
        <f t="shared" si="33"/>
        <v>0.55507143011015025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0.79911211153478912</v>
      </c>
      <c r="M112" s="6">
        <f t="shared" si="37"/>
        <v>0.74009524014686701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0.99889013941848637</v>
      </c>
      <c r="S112" s="6">
        <f t="shared" si="43"/>
        <v>0.59933408365109186</v>
      </c>
      <c r="T112" s="6">
        <f t="shared" si="44"/>
        <v>0.92511905018358376</v>
      </c>
      <c r="U112" s="6">
        <f t="shared" si="45"/>
        <v>0.55507143011015025</v>
      </c>
      <c r="V112" s="94">
        <f t="shared" si="30"/>
        <v>339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0.77555817055690901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0.96944771319613632</v>
      </c>
      <c r="I113" s="4">
        <f t="shared" si="33"/>
        <v>0.5816686279176817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0.83740293636911212</v>
      </c>
      <c r="M113" s="6">
        <f t="shared" si="37"/>
        <v>0.77555817055690901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1.0467536704613902</v>
      </c>
      <c r="S113" s="6">
        <f t="shared" si="43"/>
        <v>0.62805220227683412</v>
      </c>
      <c r="T113" s="6">
        <f t="shared" si="44"/>
        <v>0.96944771319613632</v>
      </c>
      <c r="U113" s="6">
        <f t="shared" si="45"/>
        <v>0.5816686279176817</v>
      </c>
      <c r="V113" s="94">
        <f t="shared" si="30"/>
        <v>339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0.803924678883705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1.0049058486046312</v>
      </c>
      <c r="I114" s="4">
        <f t="shared" si="33"/>
        <v>0.60294350916277872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0.8680314543439025</v>
      </c>
      <c r="M114" s="6">
        <f t="shared" si="37"/>
        <v>0.803924678883705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1.0850393179298781</v>
      </c>
      <c r="S114" s="6">
        <f t="shared" si="43"/>
        <v>0.65102359075792693</v>
      </c>
      <c r="T114" s="6">
        <f t="shared" si="44"/>
        <v>1.0049058486046312</v>
      </c>
      <c r="U114" s="6">
        <f t="shared" si="45"/>
        <v>0.60294350916277872</v>
      </c>
      <c r="V114" s="94">
        <f t="shared" si="30"/>
        <v>339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0.82990473849061697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1.0373809231132711</v>
      </c>
      <c r="I115" s="4">
        <f t="shared" si="33"/>
        <v>0.6224285538679627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0.89608322277057051</v>
      </c>
      <c r="M115" s="6">
        <f t="shared" si="37"/>
        <v>0.82990473849061697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1.1201040284632131</v>
      </c>
      <c r="S115" s="6">
        <f t="shared" si="43"/>
        <v>0.67206241707792791</v>
      </c>
      <c r="T115" s="6">
        <f t="shared" si="44"/>
        <v>1.0373809231132711</v>
      </c>
      <c r="U115" s="6">
        <f t="shared" si="45"/>
        <v>0.6224285538679627</v>
      </c>
      <c r="V115" s="94">
        <f t="shared" si="30"/>
        <v>339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0.85726652548379001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1.0715831568547376</v>
      </c>
      <c r="I116" s="4">
        <f t="shared" si="33"/>
        <v>0.64294989411284253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0.92562690065605535</v>
      </c>
      <c r="M116" s="6">
        <f t="shared" si="37"/>
        <v>0.85726652548379001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1.1570336258200693</v>
      </c>
      <c r="S116" s="6">
        <f t="shared" si="43"/>
        <v>0.69422017549204151</v>
      </c>
      <c r="T116" s="6">
        <f t="shared" si="44"/>
        <v>1.0715831568547376</v>
      </c>
      <c r="U116" s="6">
        <f t="shared" si="45"/>
        <v>0.64294989411284253</v>
      </c>
      <c r="V116" s="94">
        <f t="shared" si="30"/>
        <v>339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0.87762562593466698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1.0970320324183338</v>
      </c>
      <c r="I117" s="4">
        <f t="shared" si="33"/>
        <v>0.65821921945100026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0.94760948190738281</v>
      </c>
      <c r="M117" s="6">
        <f t="shared" si="37"/>
        <v>0.87762562593466698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1.1845118523842286</v>
      </c>
      <c r="S117" s="6">
        <f>L117-(L117*25%)</f>
        <v>0.71070711143053711</v>
      </c>
      <c r="T117" s="6">
        <f t="shared" si="44"/>
        <v>1.0970320324183338</v>
      </c>
      <c r="U117" s="6">
        <f>M117-(M117*25%)</f>
        <v>0.65821921945100026</v>
      </c>
      <c r="V117" s="94">
        <f t="shared" si="30"/>
        <v>339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0.89694060459505298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1.1211757557438162</v>
      </c>
      <c r="I118" s="4">
        <f t="shared" si="33"/>
        <v>0.67270545344628974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0.96846468073083081</v>
      </c>
      <c r="M118" s="6">
        <f t="shared" si="37"/>
        <v>0.89694060459505298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1.2105808509135385</v>
      </c>
      <c r="S118" s="6">
        <f t="shared" ref="S118:S181" si="50">L118-(L118*25%)</f>
        <v>0.72634851054812311</v>
      </c>
      <c r="T118" s="6">
        <f t="shared" si="44"/>
        <v>1.1211757557438162</v>
      </c>
      <c r="U118" s="6">
        <f t="shared" ref="U118:U181" si="51">M118-(M118*25%)</f>
        <v>0.67270545344628974</v>
      </c>
      <c r="V118" s="94">
        <f t="shared" si="30"/>
        <v>339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0.91307414678147503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1.1413426834768439</v>
      </c>
      <c r="I119" s="4">
        <f t="shared" si="33"/>
        <v>0.6848056100861063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0.9858847481272498</v>
      </c>
      <c r="M119" s="6">
        <f t="shared" si="37"/>
        <v>0.91307414678147503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1.2323559351590623</v>
      </c>
      <c r="S119" s="6">
        <f t="shared" si="50"/>
        <v>0.73941356109543732</v>
      </c>
      <c r="T119" s="6">
        <f t="shared" si="44"/>
        <v>1.1413426834768439</v>
      </c>
      <c r="U119" s="6">
        <f t="shared" si="51"/>
        <v>0.6848056100861063</v>
      </c>
      <c r="V119" s="94">
        <f t="shared" si="30"/>
        <v>339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0.92247731115070897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1.1530966389383863</v>
      </c>
      <c r="I120" s="4">
        <f t="shared" si="33"/>
        <v>0.69185798336303173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0.9960377421293678</v>
      </c>
      <c r="M120" s="6">
        <f t="shared" si="37"/>
        <v>0.92247731115070897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1.2450471776617098</v>
      </c>
      <c r="S120" s="6">
        <f t="shared" si="50"/>
        <v>0.74702830659702579</v>
      </c>
      <c r="T120" s="6">
        <f t="shared" si="44"/>
        <v>1.1530966389383863</v>
      </c>
      <c r="U120" s="6">
        <f t="shared" si="51"/>
        <v>0.69185798336303173</v>
      </c>
      <c r="V120" s="94">
        <f t="shared" si="30"/>
        <v>339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0.93749889613150195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1.1718736201643773</v>
      </c>
      <c r="I121" s="4">
        <f t="shared" si="33"/>
        <v>0.70312417209862643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1.0122571823330619</v>
      </c>
      <c r="M121" s="6">
        <f t="shared" si="37"/>
        <v>0.93749889613150195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1.2653214779163275</v>
      </c>
      <c r="S121" s="6">
        <f t="shared" si="50"/>
        <v>0.75919288674979646</v>
      </c>
      <c r="T121" s="6">
        <f t="shared" si="44"/>
        <v>1.1718736201643773</v>
      </c>
      <c r="U121" s="6">
        <f t="shared" si="51"/>
        <v>0.70312417209862643</v>
      </c>
      <c r="V121" s="94">
        <f t="shared" si="30"/>
        <v>339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0.95010971710173797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1.1876371463771724</v>
      </c>
      <c r="I122" s="4">
        <f t="shared" si="33"/>
        <v>0.71258228782630351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1.0258736187415878</v>
      </c>
      <c r="M122" s="6">
        <f t="shared" si="37"/>
        <v>0.95010971710173797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1.2823420234269847</v>
      </c>
      <c r="S122" s="6">
        <f t="shared" si="50"/>
        <v>0.76940521405619089</v>
      </c>
      <c r="T122" s="6">
        <f t="shared" si="44"/>
        <v>1.1876371463771724</v>
      </c>
      <c r="U122" s="6">
        <f t="shared" si="51"/>
        <v>0.71258228782630351</v>
      </c>
      <c r="V122" s="94">
        <f t="shared" si="30"/>
        <v>339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0.95882061445894895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1.1985257680736863</v>
      </c>
      <c r="I123" s="4">
        <f t="shared" si="33"/>
        <v>0.71911546084421174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1.0352791427915768</v>
      </c>
      <c r="M123" s="6">
        <f t="shared" si="37"/>
        <v>0.95882061445894895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1.2940989284894711</v>
      </c>
      <c r="S123" s="6">
        <f t="shared" si="50"/>
        <v>0.77645935709368263</v>
      </c>
      <c r="T123" s="6">
        <f t="shared" si="44"/>
        <v>1.1985257680736863</v>
      </c>
      <c r="U123" s="6">
        <f t="shared" si="51"/>
        <v>0.71911546084421174</v>
      </c>
      <c r="V123" s="94">
        <f t="shared" si="30"/>
        <v>339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0.96702756414295699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1.2087844551786961</v>
      </c>
      <c r="I124" s="4">
        <f t="shared" si="33"/>
        <v>0.72527067310721771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1.0441405332390359</v>
      </c>
      <c r="M124" s="6">
        <f t="shared" si="37"/>
        <v>0.96702756414295699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1.3051756665487948</v>
      </c>
      <c r="S124" s="6">
        <f t="shared" si="50"/>
        <v>0.78310539992927697</v>
      </c>
      <c r="T124" s="6">
        <f t="shared" si="44"/>
        <v>1.2087844551786961</v>
      </c>
      <c r="U124" s="6">
        <f t="shared" si="51"/>
        <v>0.72527067310721771</v>
      </c>
      <c r="V124" s="94">
        <f t="shared" si="30"/>
        <v>339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0.97614480001478798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1.220181000018485</v>
      </c>
      <c r="I125" s="4">
        <f t="shared" si="33"/>
        <v>0.73210860001109102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1.0539847981574995</v>
      </c>
      <c r="M125" s="6">
        <f t="shared" si="37"/>
        <v>0.97614480001478798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1.3174809976968742</v>
      </c>
      <c r="S125" s="6">
        <f t="shared" si="50"/>
        <v>0.79048859861812459</v>
      </c>
      <c r="T125" s="6">
        <f t="shared" si="44"/>
        <v>1.220181000018485</v>
      </c>
      <c r="U125" s="6">
        <f t="shared" si="51"/>
        <v>0.73210860001109102</v>
      </c>
      <c r="V125" s="94">
        <f t="shared" si="30"/>
        <v>339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0.98139161833209299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1.2267395229151163</v>
      </c>
      <c r="I126" s="4">
        <f t="shared" si="33"/>
        <v>0.73604371374906974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1.0596500096558856</v>
      </c>
      <c r="M126" s="6">
        <f t="shared" si="37"/>
        <v>0.98139161833209299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1.324562512069857</v>
      </c>
      <c r="S126" s="6">
        <f t="shared" si="50"/>
        <v>0.79473750724191428</v>
      </c>
      <c r="T126" s="6">
        <f t="shared" si="44"/>
        <v>1.2267395229151163</v>
      </c>
      <c r="U126" s="6">
        <f t="shared" si="51"/>
        <v>0.73604371374906974</v>
      </c>
      <c r="V126" s="94">
        <f t="shared" si="30"/>
        <v>339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0.98194966974333098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1.2274370871791638</v>
      </c>
      <c r="I127" s="4">
        <f t="shared" si="33"/>
        <v>0.73646225230749818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1.0602525613511118</v>
      </c>
      <c r="M127" s="6">
        <f t="shared" si="37"/>
        <v>0.98194966974333098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1.3253157016888897</v>
      </c>
      <c r="S127" s="6">
        <f t="shared" si="50"/>
        <v>0.7951894210133339</v>
      </c>
      <c r="T127" s="6">
        <f t="shared" si="44"/>
        <v>1.2274370871791638</v>
      </c>
      <c r="U127" s="6">
        <f t="shared" si="51"/>
        <v>0.73646225230749818</v>
      </c>
      <c r="V127" s="94">
        <f t="shared" si="30"/>
        <v>339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0.98279573244122298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1.2284946655515288</v>
      </c>
      <c r="I128" s="4">
        <f t="shared" si="33"/>
        <v>0.73709679933091721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1.0611660910055778</v>
      </c>
      <c r="M128" s="6">
        <f t="shared" si="37"/>
        <v>0.98279573244122298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1.3264576137569724</v>
      </c>
      <c r="S128" s="6">
        <f t="shared" si="50"/>
        <v>0.79587456825418335</v>
      </c>
      <c r="T128" s="6">
        <f t="shared" si="44"/>
        <v>1.2284946655515288</v>
      </c>
      <c r="U128" s="6">
        <f t="shared" si="51"/>
        <v>0.73709679933091721</v>
      </c>
      <c r="V128" s="94">
        <f t="shared" si="30"/>
        <v>339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0.98870675019936405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1.2358834377492052</v>
      </c>
      <c r="I129" s="4">
        <f t="shared" si="33"/>
        <v>0.74153006264952304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1.0675484667131834</v>
      </c>
      <c r="M129" s="6">
        <f t="shared" si="37"/>
        <v>0.98870675019936405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1.3344355833914792</v>
      </c>
      <c r="S129" s="6">
        <f t="shared" si="50"/>
        <v>0.80066135003488759</v>
      </c>
      <c r="T129" s="6">
        <f t="shared" si="44"/>
        <v>1.2358834377492052</v>
      </c>
      <c r="U129" s="6">
        <f t="shared" si="51"/>
        <v>0.74153006264952304</v>
      </c>
      <c r="V129" s="94">
        <f t="shared" si="30"/>
        <v>339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0.99009029799288795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1.23761287249111</v>
      </c>
      <c r="I130" s="4">
        <f t="shared" si="33"/>
        <v>0.74256772349466593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1.0690423417426629</v>
      </c>
      <c r="M130" s="6">
        <f t="shared" si="37"/>
        <v>0.99009029799288795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1.3363029271783287</v>
      </c>
      <c r="S130" s="6">
        <f t="shared" si="50"/>
        <v>0.80178175630699711</v>
      </c>
      <c r="T130" s="6">
        <f t="shared" si="44"/>
        <v>1.23761287249111</v>
      </c>
      <c r="U130" s="6">
        <f t="shared" si="51"/>
        <v>0.74256772349466593</v>
      </c>
      <c r="V130" s="94">
        <f t="shared" si="30"/>
        <v>339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0.98855205202104801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1.2356900650263101</v>
      </c>
      <c r="I131" s="4">
        <f t="shared" si="33"/>
        <v>0.74141403901578595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1.0673814325516067</v>
      </c>
      <c r="M131" s="6">
        <f t="shared" si="37"/>
        <v>0.98855205202104801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1.3342267906895082</v>
      </c>
      <c r="S131" s="6">
        <f t="shared" si="50"/>
        <v>0.800536074413705</v>
      </c>
      <c r="T131" s="6">
        <f t="shared" si="44"/>
        <v>1.2356900650263101</v>
      </c>
      <c r="U131" s="6">
        <f t="shared" si="51"/>
        <v>0.74141403901578595</v>
      </c>
      <c r="V131" s="94">
        <f t="shared" si="30"/>
        <v>339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0.98435212136464101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1.2304401517058012</v>
      </c>
      <c r="I132" s="4">
        <f t="shared" si="33"/>
        <v>0.73826409102348078</v>
      </c>
      <c r="J132" s="6">
        <f t="shared" si="34"/>
        <v>2.4781507588913079</v>
      </c>
      <c r="K132" s="6">
        <f t="shared" si="35"/>
        <v>1</v>
      </c>
      <c r="L132" s="6">
        <f t="shared" si="36"/>
        <v>1.0628465899082802</v>
      </c>
      <c r="M132" s="6">
        <f t="shared" si="37"/>
        <v>0.98435212136464101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1.3285582373853502</v>
      </c>
      <c r="S132" s="6">
        <f t="shared" si="50"/>
        <v>0.79713494243121019</v>
      </c>
      <c r="T132" s="6">
        <f t="shared" si="44"/>
        <v>1.2304401517058012</v>
      </c>
      <c r="U132" s="6">
        <f t="shared" si="51"/>
        <v>0.73826409102348078</v>
      </c>
      <c r="V132" s="94">
        <f t="shared" ref="V132:V195" si="56">$AI$43</f>
        <v>339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0.97821497981594396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1.2227687247699299</v>
      </c>
      <c r="I133" s="4">
        <f t="shared" si="33"/>
        <v>0.733661234861958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1.056220058786699</v>
      </c>
      <c r="M133" s="6">
        <f t="shared" si="37"/>
        <v>0.97821497981594396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1.3202750734833737</v>
      </c>
      <c r="S133" s="6">
        <f t="shared" si="50"/>
        <v>0.79216504409002431</v>
      </c>
      <c r="T133" s="6">
        <f t="shared" si="44"/>
        <v>1.2227687247699299</v>
      </c>
      <c r="U133" s="6">
        <f t="shared" si="51"/>
        <v>0.733661234861958</v>
      </c>
      <c r="V133" s="94">
        <f t="shared" si="56"/>
        <v>339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0.97757565756587395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1.2219695719573425</v>
      </c>
      <c r="I134" s="4">
        <f t="shared" si="33"/>
        <v>0.73318174317440543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1.0555297555318055</v>
      </c>
      <c r="M134" s="6">
        <f t="shared" si="37"/>
        <v>0.97757565756587395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1.319412194414757</v>
      </c>
      <c r="S134" s="6">
        <f t="shared" si="50"/>
        <v>0.79164731664885413</v>
      </c>
      <c r="T134" s="6">
        <f t="shared" si="44"/>
        <v>1.2219695719573425</v>
      </c>
      <c r="U134" s="6">
        <f t="shared" si="51"/>
        <v>0.73318174317440543</v>
      </c>
      <c r="V134" s="94">
        <f t="shared" si="56"/>
        <v>339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0.98193774601188699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1.2274221825148588</v>
      </c>
      <c r="I135" s="4">
        <f t="shared" si="33"/>
        <v>0.73645330950891519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1.0602396867943054</v>
      </c>
      <c r="M135" s="6">
        <f t="shared" si="37"/>
        <v>0.98193774601188699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1.3252996084928816</v>
      </c>
      <c r="S135" s="6">
        <f t="shared" si="50"/>
        <v>0.79517976509572907</v>
      </c>
      <c r="T135" s="6">
        <f t="shared" si="44"/>
        <v>1.2274221825148588</v>
      </c>
      <c r="U135" s="6">
        <f t="shared" si="51"/>
        <v>0.73645330950891519</v>
      </c>
      <c r="V135" s="94">
        <f t="shared" si="56"/>
        <v>339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0.97346629355326897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1.2168328669415862</v>
      </c>
      <c r="I136" s="4">
        <f t="shared" si="33"/>
        <v>0.73009972016495173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1.0510927015216673</v>
      </c>
      <c r="M136" s="6">
        <f t="shared" si="37"/>
        <v>0.97346629355326897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1.3138658769020841</v>
      </c>
      <c r="S136" s="6">
        <f t="shared" si="50"/>
        <v>0.78831952614125056</v>
      </c>
      <c r="T136" s="6">
        <f t="shared" si="44"/>
        <v>1.2168328669415862</v>
      </c>
      <c r="U136" s="6">
        <f t="shared" si="51"/>
        <v>0.73009972016495173</v>
      </c>
      <c r="V136" s="94">
        <f t="shared" si="56"/>
        <v>339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0.973750699911896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1.21718837488987</v>
      </c>
      <c r="I137" s="4">
        <f t="shared" si="33"/>
        <v>0.73031302493392203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1.0513997870877512</v>
      </c>
      <c r="M137" s="6">
        <f t="shared" si="37"/>
        <v>0.973750699911896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1.314249733859689</v>
      </c>
      <c r="S137" s="6">
        <f t="shared" si="50"/>
        <v>0.78854984031581332</v>
      </c>
      <c r="T137" s="6">
        <f t="shared" si="44"/>
        <v>1.21718837488987</v>
      </c>
      <c r="U137" s="6">
        <f t="shared" si="51"/>
        <v>0.73031302493392203</v>
      </c>
      <c r="V137" s="94">
        <f t="shared" si="56"/>
        <v>339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0.97419862808559698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1.2177482851069963</v>
      </c>
      <c r="I138" s="4">
        <f t="shared" si="33"/>
        <v>0.73064897106419768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1.0518834340689573</v>
      </c>
      <c r="M138" s="6">
        <f t="shared" si="37"/>
        <v>0.97419862808559698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1.3148542925861966</v>
      </c>
      <c r="S138" s="6">
        <f t="shared" si="50"/>
        <v>0.78891257555171801</v>
      </c>
      <c r="T138" s="6">
        <f t="shared" si="44"/>
        <v>1.2177482851069963</v>
      </c>
      <c r="U138" s="6">
        <f t="shared" si="51"/>
        <v>0.73064897106419768</v>
      </c>
      <c r="V138" s="94">
        <f t="shared" si="56"/>
        <v>339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0.97176703068672399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1.2147087883584049</v>
      </c>
      <c r="I139" s="4">
        <f t="shared" si="33"/>
        <v>0.72882527301504296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1.0492579355838836</v>
      </c>
      <c r="M139" s="6">
        <f t="shared" si="37"/>
        <v>0.97176703068672399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1.3115724194798544</v>
      </c>
      <c r="S139" s="6">
        <f t="shared" si="50"/>
        <v>0.78694345168791269</v>
      </c>
      <c r="T139" s="6">
        <f t="shared" si="44"/>
        <v>1.2147087883584049</v>
      </c>
      <c r="U139" s="6">
        <f t="shared" si="51"/>
        <v>0.72882527301504296</v>
      </c>
      <c r="V139" s="94">
        <f t="shared" si="56"/>
        <v>339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0.972619334350177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1.2157741679377212</v>
      </c>
      <c r="I140" s="4">
        <f t="shared" si="33"/>
        <v>0.72946450076263281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1.0501782038726455</v>
      </c>
      <c r="M140" s="6">
        <f t="shared" si="37"/>
        <v>0.972619334350177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1.3127227548408069</v>
      </c>
      <c r="S140" s="6">
        <f t="shared" si="50"/>
        <v>0.78763365290448406</v>
      </c>
      <c r="T140" s="6">
        <f t="shared" si="44"/>
        <v>1.2157741679377212</v>
      </c>
      <c r="U140" s="6">
        <f t="shared" si="51"/>
        <v>0.72946450076263281</v>
      </c>
      <c r="V140" s="94">
        <f t="shared" si="56"/>
        <v>339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0.97631805616844902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1.2203975702105612</v>
      </c>
      <c r="I141" s="4">
        <f t="shared" si="33"/>
        <v>0.73223854212633677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1.0541718701494243</v>
      </c>
      <c r="M141" s="6">
        <f t="shared" si="37"/>
        <v>0.97631805616844902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1.3177148376867804</v>
      </c>
      <c r="S141" s="6">
        <f t="shared" si="50"/>
        <v>0.7906289026120682</v>
      </c>
      <c r="T141" s="6">
        <f t="shared" si="44"/>
        <v>1.2203975702105612</v>
      </c>
      <c r="U141" s="6">
        <f t="shared" si="51"/>
        <v>0.73223854212633677</v>
      </c>
      <c r="V141" s="94">
        <f t="shared" si="56"/>
        <v>339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0.97597094690186803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1.2199636836273351</v>
      </c>
      <c r="I142" s="4">
        <f t="shared" si="33"/>
        <v>0.73197821017640097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1.0537970816034314</v>
      </c>
      <c r="M142" s="6">
        <f t="shared" si="37"/>
        <v>0.97597094690186803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1.3172463520042892</v>
      </c>
      <c r="S142" s="6">
        <f t="shared" si="50"/>
        <v>0.79034781120257358</v>
      </c>
      <c r="T142" s="6">
        <f t="shared" si="44"/>
        <v>1.2199636836273351</v>
      </c>
      <c r="U142" s="6">
        <f t="shared" si="51"/>
        <v>0.73197821017640097</v>
      </c>
      <c r="V142" s="94">
        <f t="shared" si="56"/>
        <v>339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0.97616678952325597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1.2202084869040699</v>
      </c>
      <c r="I143" s="4">
        <f t="shared" si="33"/>
        <v>0.73212509214244204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1.0540085411591973</v>
      </c>
      <c r="M143" s="6">
        <f t="shared" si="37"/>
        <v>0.97616678952325597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1.3175106764489966</v>
      </c>
      <c r="S143" s="6">
        <f t="shared" si="50"/>
        <v>0.79050640586939802</v>
      </c>
      <c r="T143" s="6">
        <f t="shared" si="44"/>
        <v>1.2202084869040699</v>
      </c>
      <c r="U143" s="6">
        <f t="shared" si="51"/>
        <v>0.73212509214244204</v>
      </c>
      <c r="V143" s="94">
        <f t="shared" si="56"/>
        <v>339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0.98323414530642494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1.2290426816330311</v>
      </c>
      <c r="I144" s="4">
        <f t="shared" si="33"/>
        <v>0.73742560897981868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1.0616394639060251</v>
      </c>
      <c r="M144" s="6">
        <f t="shared" si="37"/>
        <v>0.98323414530642494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1.3270493298825314</v>
      </c>
      <c r="S144" s="6">
        <f t="shared" si="50"/>
        <v>0.79622959792951886</v>
      </c>
      <c r="T144" s="6">
        <f t="shared" si="44"/>
        <v>1.2290426816330311</v>
      </c>
      <c r="U144" s="6">
        <f t="shared" si="51"/>
        <v>0.73742560897981868</v>
      </c>
      <c r="V144" s="94">
        <f t="shared" si="56"/>
        <v>339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0.98570753409730005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1.2321344176216251</v>
      </c>
      <c r="I145" s="4">
        <f t="shared" si="33"/>
        <v>0.73928065057297498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1.0643100863233921</v>
      </c>
      <c r="M145" s="6">
        <f t="shared" si="37"/>
        <v>0.98570753409730005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1.33038760790424</v>
      </c>
      <c r="S145" s="6">
        <f t="shared" si="50"/>
        <v>0.79823256474254412</v>
      </c>
      <c r="T145" s="6">
        <f t="shared" si="44"/>
        <v>1.2321344176216251</v>
      </c>
      <c r="U145" s="6">
        <f t="shared" si="51"/>
        <v>0.73928065057297498</v>
      </c>
      <c r="V145" s="94">
        <f t="shared" si="56"/>
        <v>339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0.98811580756922901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1.2351447594615363</v>
      </c>
      <c r="I146" s="4">
        <f t="shared" si="33"/>
        <v>0.74108685567692179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1.0669104009787389</v>
      </c>
      <c r="M146" s="6">
        <f t="shared" si="37"/>
        <v>0.98811580756922901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1.3336380012234237</v>
      </c>
      <c r="S146" s="6">
        <f t="shared" si="50"/>
        <v>0.80018280073405412</v>
      </c>
      <c r="T146" s="6">
        <f t="shared" si="44"/>
        <v>1.2351447594615363</v>
      </c>
      <c r="U146" s="6">
        <f t="shared" si="51"/>
        <v>0.74108685567692179</v>
      </c>
      <c r="V146" s="94">
        <f t="shared" si="56"/>
        <v>339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0.98711636295502303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1.2338954536937787</v>
      </c>
      <c r="I147" s="4">
        <f t="shared" si="33"/>
        <v>0.74033727221626733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1.0658312583864129</v>
      </c>
      <c r="M147" s="6">
        <f t="shared" si="37"/>
        <v>0.98711636295502303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1.3322890729830161</v>
      </c>
      <c r="S147" s="6">
        <f t="shared" si="50"/>
        <v>0.79937344378980968</v>
      </c>
      <c r="T147" s="6">
        <f t="shared" si="44"/>
        <v>1.2338954536937787</v>
      </c>
      <c r="U147" s="6">
        <f t="shared" si="51"/>
        <v>0.74033727221626733</v>
      </c>
      <c r="V147" s="94">
        <f t="shared" si="56"/>
        <v>339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0.98625415860239996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1.2328176982529999</v>
      </c>
      <c r="I148" s="4">
        <f t="shared" si="33"/>
        <v>0.73969061895179999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1.0649002999050932</v>
      </c>
      <c r="M148" s="6">
        <f t="shared" si="37"/>
        <v>0.98625415860239996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1.3311253748813665</v>
      </c>
      <c r="S148" s="6">
        <f t="shared" si="50"/>
        <v>0.79867522492881982</v>
      </c>
      <c r="T148" s="6">
        <f t="shared" si="44"/>
        <v>1.2328176982529999</v>
      </c>
      <c r="U148" s="6">
        <f t="shared" si="51"/>
        <v>0.73969061895179999</v>
      </c>
      <c r="V148" s="94">
        <f t="shared" si="56"/>
        <v>339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0.98990108000069699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1.2373763500008712</v>
      </c>
      <c r="I149" s="4">
        <f t="shared" si="33"/>
        <v>0.74242581000052277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1.0688380350790367</v>
      </c>
      <c r="M149" s="6">
        <f t="shared" si="37"/>
        <v>0.98990108000069699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1.336047543848796</v>
      </c>
      <c r="S149" s="6">
        <f t="shared" si="50"/>
        <v>0.8016285263092775</v>
      </c>
      <c r="T149" s="6">
        <f t="shared" si="44"/>
        <v>1.2373763500008712</v>
      </c>
      <c r="U149" s="6">
        <f t="shared" si="51"/>
        <v>0.74242581000052277</v>
      </c>
      <c r="V149" s="94">
        <f t="shared" si="56"/>
        <v>339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0.99269694327049196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1.2408711790881148</v>
      </c>
      <c r="I150" s="4">
        <f t="shared" si="33"/>
        <v>0.74452270745286897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1.0718568468209486</v>
      </c>
      <c r="M150" s="6">
        <f t="shared" si="37"/>
        <v>0.99269694327049196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1.3398210585261858</v>
      </c>
      <c r="S150" s="6">
        <f t="shared" si="50"/>
        <v>0.80389263511571141</v>
      </c>
      <c r="T150" s="6">
        <f t="shared" si="44"/>
        <v>1.2408711790881148</v>
      </c>
      <c r="U150" s="6">
        <f t="shared" si="51"/>
        <v>0.74452270745286897</v>
      </c>
      <c r="V150" s="94">
        <f t="shared" si="56"/>
        <v>339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0.99523293868515605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1.2440411733564452</v>
      </c>
      <c r="I151" s="4">
        <f t="shared" si="33"/>
        <v>0.74642470401386707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1.074595068256142</v>
      </c>
      <c r="M151" s="6">
        <f t="shared" si="37"/>
        <v>0.99523293868515605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1.3432438353201777</v>
      </c>
      <c r="S151" s="6">
        <f t="shared" si="50"/>
        <v>0.80594630119210653</v>
      </c>
      <c r="T151" s="6">
        <f t="shared" si="44"/>
        <v>1.2440411733564452</v>
      </c>
      <c r="U151" s="6">
        <f t="shared" si="51"/>
        <v>0.74642470401386707</v>
      </c>
      <c r="V151" s="94">
        <f t="shared" si="56"/>
        <v>339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0.99629086744587103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1.2453635843073387</v>
      </c>
      <c r="I152" s="4">
        <f t="shared" si="33"/>
        <v>0.74721815058440333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1.0757373586533354</v>
      </c>
      <c r="M152" s="6">
        <f t="shared" si="37"/>
        <v>0.99629086744587103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1.3446716983166693</v>
      </c>
      <c r="S152" s="6">
        <f t="shared" si="50"/>
        <v>0.80680301899000151</v>
      </c>
      <c r="T152" s="6">
        <f t="shared" si="44"/>
        <v>1.2453635843073387</v>
      </c>
      <c r="U152" s="6">
        <f t="shared" si="51"/>
        <v>0.74721815058440333</v>
      </c>
      <c r="V152" s="94">
        <f t="shared" si="56"/>
        <v>339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0.99928734237036998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1.2491091779629624</v>
      </c>
      <c r="I153" s="4">
        <f t="shared" si="33"/>
        <v>0.74946550677777746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1.0789727792778516</v>
      </c>
      <c r="M153" s="6">
        <f t="shared" si="37"/>
        <v>0.99928734237036998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1.3487159740973145</v>
      </c>
      <c r="S153" s="6">
        <f t="shared" si="50"/>
        <v>0.80922958445838877</v>
      </c>
      <c r="T153" s="6">
        <f t="shared" si="44"/>
        <v>1.2491091779629624</v>
      </c>
      <c r="U153" s="6">
        <f t="shared" si="51"/>
        <v>0.74946550677777746</v>
      </c>
      <c r="V153" s="94">
        <f t="shared" si="56"/>
        <v>339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0.99669212516810302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1.2458651564601289</v>
      </c>
      <c r="I154" s="4">
        <f t="shared" si="33"/>
        <v>0.74751909387607729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1.0761706135755247</v>
      </c>
      <c r="M154" s="6">
        <f t="shared" si="37"/>
        <v>0.99669212516810302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1.3452132669694059</v>
      </c>
      <c r="S154" s="6">
        <f t="shared" si="50"/>
        <v>0.80712796018164346</v>
      </c>
      <c r="T154" s="6">
        <f t="shared" si="44"/>
        <v>1.2458651564601289</v>
      </c>
      <c r="U154" s="6">
        <f t="shared" si="51"/>
        <v>0.74751909387607729</v>
      </c>
      <c r="V154" s="94">
        <f t="shared" si="56"/>
        <v>339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1</v>
      </c>
      <c r="D155" s="3" t="e">
        <f t="shared" si="52"/>
        <v>#N/A</v>
      </c>
      <c r="E155" s="57" t="e">
        <f t="shared" si="53"/>
        <v>#N/A</v>
      </c>
      <c r="F155" s="57">
        <f t="shared" si="54"/>
        <v>1</v>
      </c>
      <c r="G155" s="57">
        <f t="shared" si="55"/>
        <v>339</v>
      </c>
      <c r="H155" s="4">
        <f t="shared" si="32"/>
        <v>1.25</v>
      </c>
      <c r="I155" s="4">
        <f t="shared" si="33"/>
        <v>0.75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1.0797422658416376</v>
      </c>
      <c r="M155" s="6">
        <f t="shared" si="37"/>
        <v>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>
        <f t="shared" si="41"/>
        <v>1</v>
      </c>
      <c r="R155" s="6">
        <f t="shared" si="49"/>
        <v>1.3496778323020471</v>
      </c>
      <c r="S155" s="6">
        <f t="shared" si="50"/>
        <v>0.80980669938122818</v>
      </c>
      <c r="T155" s="6">
        <f t="shared" si="44"/>
        <v>1.25</v>
      </c>
      <c r="U155" s="6">
        <f t="shared" si="51"/>
        <v>0.75</v>
      </c>
      <c r="V155" s="94">
        <f t="shared" si="56"/>
        <v>339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0.99625794637643905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1.2453224329705488</v>
      </c>
      <c r="I156" s="4">
        <f t="shared" si="33"/>
        <v>0.74719345978232932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1.0757018123832329</v>
      </c>
      <c r="M156" s="6">
        <f t="shared" si="37"/>
        <v>0.99625794637643905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1.3446272654790412</v>
      </c>
      <c r="S156" s="6">
        <f t="shared" si="50"/>
        <v>0.80677635928742464</v>
      </c>
      <c r="T156" s="6">
        <f t="shared" si="44"/>
        <v>1.2453224329705488</v>
      </c>
      <c r="U156" s="6">
        <f t="shared" si="51"/>
        <v>0.74719345978232932</v>
      </c>
      <c r="V156" s="94">
        <f t="shared" si="56"/>
        <v>339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0.99009396411693595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1.2376174551461698</v>
      </c>
      <c r="I157" s="4">
        <f t="shared" si="33"/>
        <v>0.74257047308770197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1.0690463002117494</v>
      </c>
      <c r="M157" s="6">
        <f t="shared" si="37"/>
        <v>0.99009396411693595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1.3363078752646866</v>
      </c>
      <c r="S157" s="6">
        <f t="shared" si="50"/>
        <v>0.80178472515881205</v>
      </c>
      <c r="T157" s="6">
        <f t="shared" si="44"/>
        <v>1.2376174551461698</v>
      </c>
      <c r="U157" s="6">
        <f t="shared" si="51"/>
        <v>0.74257047308770197</v>
      </c>
      <c r="V157" s="94">
        <f t="shared" si="56"/>
        <v>339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0.99034289482627003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1.2379286185328375</v>
      </c>
      <c r="I158" s="4">
        <f t="shared" si="33"/>
        <v>0.74275717111970252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1.0693150812198833</v>
      </c>
      <c r="M158" s="6">
        <f t="shared" si="37"/>
        <v>0.99034289482627003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1.3366438515248542</v>
      </c>
      <c r="S158" s="6">
        <f t="shared" si="50"/>
        <v>0.80198631091491246</v>
      </c>
      <c r="T158" s="6">
        <f t="shared" si="44"/>
        <v>1.2379286185328375</v>
      </c>
      <c r="U158" s="6">
        <f t="shared" si="51"/>
        <v>0.74275717111970252</v>
      </c>
      <c r="V158" s="94">
        <f t="shared" si="56"/>
        <v>339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0.98885071784442102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1.2360633973055264</v>
      </c>
      <c r="I159" s="4">
        <f t="shared" si="33"/>
        <v>0.74163803838331577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1.0677039146644649</v>
      </c>
      <c r="M159" s="6">
        <f t="shared" si="37"/>
        <v>0.98885071784442102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1.3346298933305811</v>
      </c>
      <c r="S159" s="6">
        <f t="shared" si="50"/>
        <v>0.80077793599834868</v>
      </c>
      <c r="T159" s="6">
        <f t="shared" si="44"/>
        <v>1.2360633973055264</v>
      </c>
      <c r="U159" s="6">
        <f t="shared" si="51"/>
        <v>0.74163803838331577</v>
      </c>
      <c r="V159" s="94">
        <f t="shared" si="56"/>
        <v>339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0.98833636362994304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1.2354204545374288</v>
      </c>
      <c r="I160" s="4">
        <f t="shared" si="33"/>
        <v>0.74125227272245731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1.0671485446794793</v>
      </c>
      <c r="M160" s="6">
        <f t="shared" si="37"/>
        <v>0.98833636362994304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1.3339356808493492</v>
      </c>
      <c r="S160" s="6">
        <f t="shared" si="50"/>
        <v>0.80036140850960946</v>
      </c>
      <c r="T160" s="6">
        <f t="shared" si="44"/>
        <v>1.2354204545374288</v>
      </c>
      <c r="U160" s="6">
        <f t="shared" si="51"/>
        <v>0.74125227272245731</v>
      </c>
      <c r="V160" s="94">
        <f t="shared" si="56"/>
        <v>339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0.98552288566500901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1.2319036070812612</v>
      </c>
      <c r="I161" s="4">
        <f t="shared" si="33"/>
        <v>0.73914216424875678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1.064110713606726</v>
      </c>
      <c r="M161" s="6">
        <f t="shared" si="37"/>
        <v>0.98552288566500901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1.3301383920084076</v>
      </c>
      <c r="S161" s="6">
        <f t="shared" si="50"/>
        <v>0.79808303520504453</v>
      </c>
      <c r="T161" s="6">
        <f t="shared" si="44"/>
        <v>1.2319036070812612</v>
      </c>
      <c r="U161" s="6">
        <f t="shared" si="51"/>
        <v>0.73914216424875678</v>
      </c>
      <c r="V161" s="94">
        <f t="shared" si="56"/>
        <v>339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0.97982656393518996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1.2247832049189875</v>
      </c>
      <c r="I162" s="4">
        <f t="shared" si="33"/>
        <v>0.73486992295139242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1.0579601542752082</v>
      </c>
      <c r="M162" s="6">
        <f t="shared" si="37"/>
        <v>0.97982656393518996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1.3224501928440102</v>
      </c>
      <c r="S162" s="6">
        <f t="shared" si="50"/>
        <v>0.79347011570640613</v>
      </c>
      <c r="T162" s="6">
        <f t="shared" si="44"/>
        <v>1.2247832049189875</v>
      </c>
      <c r="U162" s="6">
        <f t="shared" si="51"/>
        <v>0.73486992295139242</v>
      </c>
      <c r="V162" s="94">
        <f t="shared" si="56"/>
        <v>339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0.977036487135575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1.2212956089194686</v>
      </c>
      <c r="I163" s="4">
        <f t="shared" si="33"/>
        <v>0.73277736535168125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1.0549475904297196</v>
      </c>
      <c r="M163" s="6">
        <f t="shared" si="37"/>
        <v>0.977036487135575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1.3186844880371495</v>
      </c>
      <c r="S163" s="6">
        <f t="shared" si="50"/>
        <v>0.79121069282228973</v>
      </c>
      <c r="T163" s="6">
        <f t="shared" si="44"/>
        <v>1.2212956089194686</v>
      </c>
      <c r="U163" s="6">
        <f t="shared" si="51"/>
        <v>0.73277736535168125</v>
      </c>
      <c r="V163" s="94">
        <f t="shared" si="56"/>
        <v>339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0.97332435526331795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1.2166554440791475</v>
      </c>
      <c r="I164" s="4">
        <f t="shared" si="33"/>
        <v>0.72999326644748841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1.050939444750866</v>
      </c>
      <c r="M164" s="6">
        <f t="shared" si="37"/>
        <v>0.97332435526331795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1.3136743059385825</v>
      </c>
      <c r="S164" s="6">
        <f t="shared" si="50"/>
        <v>0.78820458356314949</v>
      </c>
      <c r="T164" s="6">
        <f t="shared" si="44"/>
        <v>1.2166554440791475</v>
      </c>
      <c r="U164" s="6">
        <f t="shared" si="51"/>
        <v>0.72999326644748841</v>
      </c>
      <c r="V164" s="94">
        <f t="shared" si="56"/>
        <v>339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0.97178397909618197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1.2147299738702275</v>
      </c>
      <c r="I165" s="4">
        <f t="shared" si="33"/>
        <v>0.72883798432213642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1.0492762354979142</v>
      </c>
      <c r="M165" s="6">
        <f t="shared" si="37"/>
        <v>0.97178397909618197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1.3115952943723928</v>
      </c>
      <c r="S165" s="6">
        <f t="shared" si="50"/>
        <v>0.78695717662343556</v>
      </c>
      <c r="T165" s="6">
        <f t="shared" si="44"/>
        <v>1.2147299738702275</v>
      </c>
      <c r="U165" s="6">
        <f t="shared" si="51"/>
        <v>0.72883798432213642</v>
      </c>
      <c r="V165" s="94">
        <f t="shared" si="56"/>
        <v>339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0.97092785182434305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1.2136598147804287</v>
      </c>
      <c r="I166" s="4">
        <f t="shared" ref="I166:I196" si="59">C166-(C166*25%)</f>
        <v>0.72819588886825726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1.0483518386975699</v>
      </c>
      <c r="M166" s="6">
        <f t="shared" ref="M166:M196" si="63">C166*(1/$AI$41)</f>
        <v>0.97092785182434305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1.3104397983719624</v>
      </c>
      <c r="S166" s="6">
        <f t="shared" si="50"/>
        <v>0.7862638790231774</v>
      </c>
      <c r="T166" s="6">
        <f t="shared" ref="T166:T196" si="68">M166+(M166*25%)</f>
        <v>1.2136598147804287</v>
      </c>
      <c r="U166" s="6">
        <f t="shared" si="51"/>
        <v>0.72819588886825726</v>
      </c>
      <c r="V166" s="94">
        <f t="shared" si="56"/>
        <v>339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0.97085512997540002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1.2135689124692499</v>
      </c>
      <c r="I167" s="4">
        <f t="shared" si="59"/>
        <v>0.72814134748155002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1.0482733178436159</v>
      </c>
      <c r="M167" s="6">
        <f t="shared" si="63"/>
        <v>0.97085512997540002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1.31034164730452</v>
      </c>
      <c r="S167" s="6">
        <f t="shared" si="50"/>
        <v>0.78620498838271191</v>
      </c>
      <c r="T167" s="6">
        <f t="shared" si="68"/>
        <v>1.2135689124692499</v>
      </c>
      <c r="U167" s="6">
        <f t="shared" si="51"/>
        <v>0.72814134748155002</v>
      </c>
      <c r="V167" s="94">
        <f t="shared" si="56"/>
        <v>339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0.96198152478812704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1.2024769059851588</v>
      </c>
      <c r="I168" s="4">
        <f t="shared" si="59"/>
        <v>0.72148614359109531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1.0386921112725258</v>
      </c>
      <c r="M168" s="6">
        <f t="shared" si="63"/>
        <v>0.96198152478812704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1.2983651390906572</v>
      </c>
      <c r="S168" s="6">
        <f t="shared" si="50"/>
        <v>0.77901908345439441</v>
      </c>
      <c r="T168" s="6">
        <f t="shared" si="68"/>
        <v>1.2024769059851588</v>
      </c>
      <c r="U168" s="6">
        <f t="shared" si="51"/>
        <v>0.72148614359109531</v>
      </c>
      <c r="V168" s="94">
        <f t="shared" si="56"/>
        <v>339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0.96197697967256801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1.2024712245907101</v>
      </c>
      <c r="I169" s="4">
        <f t="shared" si="59"/>
        <v>0.72148273475442604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1.0386872037191535</v>
      </c>
      <c r="M169" s="6">
        <f t="shared" si="63"/>
        <v>0.96197697967256801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1.2983590046489417</v>
      </c>
      <c r="S169" s="6">
        <f t="shared" si="50"/>
        <v>0.7790154027893651</v>
      </c>
      <c r="T169" s="6">
        <f t="shared" si="68"/>
        <v>1.2024712245907101</v>
      </c>
      <c r="U169" s="6">
        <f t="shared" si="51"/>
        <v>0.72148273475442604</v>
      </c>
      <c r="V169" s="94">
        <f t="shared" si="56"/>
        <v>339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0.960280123765479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1.2003501547068487</v>
      </c>
      <c r="I170" s="4">
        <f t="shared" si="59"/>
        <v>0.7202100928241093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1.0368550366772264</v>
      </c>
      <c r="M170" s="6">
        <f t="shared" si="63"/>
        <v>0.960280123765479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1.2960687958465331</v>
      </c>
      <c r="S170" s="6">
        <f t="shared" si="50"/>
        <v>0.77764127750791978</v>
      </c>
      <c r="T170" s="6">
        <f t="shared" si="68"/>
        <v>1.2003501547068487</v>
      </c>
      <c r="U170" s="6">
        <f t="shared" si="51"/>
        <v>0.7202100928241093</v>
      </c>
      <c r="V170" s="94">
        <f t="shared" si="56"/>
        <v>339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0.95811308683750296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1.1976413585468788</v>
      </c>
      <c r="I171" s="4">
        <f t="shared" si="59"/>
        <v>0.71858481512812722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1.0345151953144511</v>
      </c>
      <c r="M171" s="6">
        <f t="shared" si="63"/>
        <v>0.95811308683750296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1.293143994143064</v>
      </c>
      <c r="S171" s="6">
        <f t="shared" si="50"/>
        <v>0.77588639648583835</v>
      </c>
      <c r="T171" s="6">
        <f t="shared" si="68"/>
        <v>1.1976413585468788</v>
      </c>
      <c r="U171" s="6">
        <f t="shared" si="51"/>
        <v>0.71858481512812722</v>
      </c>
      <c r="V171" s="94">
        <f t="shared" si="56"/>
        <v>339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0.95865470403463604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1.1983183800432951</v>
      </c>
      <c r="I172" s="4">
        <f t="shared" si="59"/>
        <v>0.71899102802597703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1.0351000022941024</v>
      </c>
      <c r="M172" s="6">
        <f t="shared" si="63"/>
        <v>0.95865470403463604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1.293875002867628</v>
      </c>
      <c r="S172" s="6">
        <f t="shared" si="50"/>
        <v>0.77632500172057672</v>
      </c>
      <c r="T172" s="6">
        <f t="shared" si="68"/>
        <v>1.1983183800432951</v>
      </c>
      <c r="U172" s="6">
        <f t="shared" si="51"/>
        <v>0.71899102802597703</v>
      </c>
      <c r="V172" s="94">
        <f t="shared" si="56"/>
        <v>339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0.965572986846714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1.2069662335583926</v>
      </c>
      <c r="I173" s="4">
        <f t="shared" si="59"/>
        <v>0.7241797401350355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1.0425699646533486</v>
      </c>
      <c r="M173" s="6">
        <f t="shared" si="63"/>
        <v>0.965572986846714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1.3032124558166858</v>
      </c>
      <c r="S173" s="6">
        <f t="shared" si="50"/>
        <v>0.78192747349001146</v>
      </c>
      <c r="T173" s="6">
        <f t="shared" si="68"/>
        <v>1.2069662335583926</v>
      </c>
      <c r="U173" s="6">
        <f t="shared" si="51"/>
        <v>0.7241797401350355</v>
      </c>
      <c r="V173" s="94">
        <f t="shared" si="56"/>
        <v>339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0.96711414425771103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1.2088926803221387</v>
      </c>
      <c r="I174" s="4">
        <f t="shared" si="59"/>
        <v>0.72533560819328324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1.0442340174483173</v>
      </c>
      <c r="M174" s="6">
        <f t="shared" si="63"/>
        <v>0.96711414425771103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1.3052925218103968</v>
      </c>
      <c r="S174" s="6">
        <f t="shared" si="50"/>
        <v>0.78317551308623801</v>
      </c>
      <c r="T174" s="6">
        <f t="shared" si="68"/>
        <v>1.2088926803221387</v>
      </c>
      <c r="U174" s="6">
        <f t="shared" si="51"/>
        <v>0.72533560819328324</v>
      </c>
      <c r="V174" s="94">
        <f t="shared" si="56"/>
        <v>339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0.96128179497373201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1.201602243717165</v>
      </c>
      <c r="I175" s="4">
        <f t="shared" si="59"/>
        <v>0.72096134623029906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1.0379365834172538</v>
      </c>
      <c r="M175" s="6">
        <f t="shared" si="63"/>
        <v>0.96128179497373201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1.2974207292715674</v>
      </c>
      <c r="S175" s="6">
        <f t="shared" si="50"/>
        <v>0.77845243756294036</v>
      </c>
      <c r="T175" s="6">
        <f t="shared" si="68"/>
        <v>1.201602243717165</v>
      </c>
      <c r="U175" s="6">
        <f t="shared" si="51"/>
        <v>0.72096134623029906</v>
      </c>
      <c r="V175" s="94">
        <f t="shared" si="56"/>
        <v>339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0.96166073724995205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1.2020759215624401</v>
      </c>
      <c r="I176" s="4">
        <f t="shared" si="59"/>
        <v>0.72124555293746406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1.0383457434092029</v>
      </c>
      <c r="M176" s="6">
        <f t="shared" si="63"/>
        <v>0.96166073724995205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1.2979321792615037</v>
      </c>
      <c r="S176" s="6">
        <f t="shared" si="50"/>
        <v>0.77875930755690215</v>
      </c>
      <c r="T176" s="6">
        <f t="shared" si="68"/>
        <v>1.2020759215624401</v>
      </c>
      <c r="U176" s="6">
        <f t="shared" si="51"/>
        <v>0.72124555293746406</v>
      </c>
      <c r="V176" s="94">
        <f t="shared" si="56"/>
        <v>339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0.964063535646278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1.2050794195578476</v>
      </c>
      <c r="I177" s="4">
        <f t="shared" si="59"/>
        <v>0.72304765173470853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1.0409401463940124</v>
      </c>
      <c r="M177" s="6">
        <f t="shared" si="63"/>
        <v>0.964063535646278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1.3011751829925156</v>
      </c>
      <c r="S177" s="6">
        <f t="shared" si="50"/>
        <v>0.78070510979550933</v>
      </c>
      <c r="T177" s="6">
        <f t="shared" si="68"/>
        <v>1.2050794195578476</v>
      </c>
      <c r="U177" s="6">
        <f t="shared" si="51"/>
        <v>0.72304765173470853</v>
      </c>
      <c r="V177" s="94">
        <f t="shared" si="56"/>
        <v>339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0.96122569266595603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1.201532115832445</v>
      </c>
      <c r="I178" s="4">
        <f t="shared" si="59"/>
        <v>0.72091926949946705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1.0378760073843369</v>
      </c>
      <c r="M178" s="6">
        <f t="shared" si="63"/>
        <v>0.96122569266595603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1.2973450092304213</v>
      </c>
      <c r="S178" s="6">
        <f t="shared" si="50"/>
        <v>0.77840700553825271</v>
      </c>
      <c r="T178" s="6">
        <f t="shared" si="68"/>
        <v>1.201532115832445</v>
      </c>
      <c r="U178" s="6">
        <f t="shared" si="51"/>
        <v>0.72091926949946705</v>
      </c>
      <c r="V178" s="94">
        <f t="shared" si="56"/>
        <v>339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0.96310691468617904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1.2038836433577238</v>
      </c>
      <c r="I179" s="4">
        <f t="shared" si="59"/>
        <v>0.72233018601463428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1.0399072423110036</v>
      </c>
      <c r="M179" s="6">
        <f t="shared" si="63"/>
        <v>0.96310691468617904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1.2998840528887545</v>
      </c>
      <c r="S179" s="6">
        <f t="shared" si="50"/>
        <v>0.77993043173325272</v>
      </c>
      <c r="T179" s="6">
        <f t="shared" si="68"/>
        <v>1.2038836433577238</v>
      </c>
      <c r="U179" s="6">
        <f t="shared" si="51"/>
        <v>0.72233018601463428</v>
      </c>
      <c r="V179" s="94">
        <f t="shared" si="56"/>
        <v>339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0.96395404677527896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1.2049425584690987</v>
      </c>
      <c r="I180" s="4">
        <f t="shared" si="59"/>
        <v>0.72296553508145922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1.0408219266323555</v>
      </c>
      <c r="M180" s="6">
        <f t="shared" si="63"/>
        <v>0.96395404677527896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1.3010274082904445</v>
      </c>
      <c r="S180" s="6">
        <f t="shared" si="50"/>
        <v>0.78061644497426663</v>
      </c>
      <c r="T180" s="6">
        <f t="shared" si="68"/>
        <v>1.2049425584690987</v>
      </c>
      <c r="U180" s="6">
        <f t="shared" si="51"/>
        <v>0.72296553508145922</v>
      </c>
      <c r="V180" s="94">
        <f t="shared" si="56"/>
        <v>339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0.96053887392613002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1.2006735924076626</v>
      </c>
      <c r="I181" s="4">
        <f t="shared" si="59"/>
        <v>0.72040415544459746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1.0371344201619748</v>
      </c>
      <c r="M181" s="6">
        <f t="shared" si="63"/>
        <v>0.96053887392613002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1.2964180252024684</v>
      </c>
      <c r="S181" s="6">
        <f t="shared" si="50"/>
        <v>0.77785081512148113</v>
      </c>
      <c r="T181" s="6">
        <f t="shared" si="68"/>
        <v>1.2006735924076626</v>
      </c>
      <c r="U181" s="6">
        <f t="shared" si="51"/>
        <v>0.72040415544459746</v>
      </c>
      <c r="V181" s="94">
        <f t="shared" si="56"/>
        <v>339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0.95926115080679197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1.19907643850849</v>
      </c>
      <c r="I182" s="4">
        <f t="shared" si="59"/>
        <v>0.71944586310509395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1.0357548085059824</v>
      </c>
      <c r="M182" s="6">
        <f t="shared" si="63"/>
        <v>0.95926115080679197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1.2946935106324782</v>
      </c>
      <c r="S182" s="6">
        <f t="shared" ref="S182:S196" si="73">L182-(L182*25%)</f>
        <v>0.77681610637948684</v>
      </c>
      <c r="T182" s="6">
        <f t="shared" si="68"/>
        <v>1.19907643850849</v>
      </c>
      <c r="U182" s="6">
        <f t="shared" ref="U182:U196" si="74">M182-(M182*25%)</f>
        <v>0.71944586310509395</v>
      </c>
      <c r="V182" s="94">
        <f t="shared" si="56"/>
        <v>339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0.95865910008892496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1.1983238751111562</v>
      </c>
      <c r="I183" s="4">
        <f t="shared" si="59"/>
        <v>0.7189943250666937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1.0351047488997211</v>
      </c>
      <c r="M183" s="6">
        <f t="shared" si="63"/>
        <v>0.95865910008892496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1.2938809361246515</v>
      </c>
      <c r="S183" s="6">
        <f t="shared" si="73"/>
        <v>0.77632856167479081</v>
      </c>
      <c r="T183" s="6">
        <f t="shared" si="68"/>
        <v>1.1983238751111562</v>
      </c>
      <c r="U183" s="6">
        <f t="shared" si="74"/>
        <v>0.7189943250666937</v>
      </c>
      <c r="V183" s="94">
        <f t="shared" si="56"/>
        <v>339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0.95747231430333701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1.1968403928791713</v>
      </c>
      <c r="I184" s="4">
        <f t="shared" si="59"/>
        <v>0.7181042357275027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1.0338233261265217</v>
      </c>
      <c r="M184" s="6">
        <f t="shared" si="63"/>
        <v>0.95747231430333701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1.292279157658152</v>
      </c>
      <c r="S184" s="6">
        <f t="shared" si="73"/>
        <v>0.77536749459489129</v>
      </c>
      <c r="T184" s="6">
        <f t="shared" si="68"/>
        <v>1.1968403928791713</v>
      </c>
      <c r="U184" s="6">
        <f t="shared" si="74"/>
        <v>0.7181042357275027</v>
      </c>
      <c r="V184" s="94">
        <f t="shared" si="56"/>
        <v>339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0.95769375441000004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1.1971171930125</v>
      </c>
      <c r="I185" s="4">
        <f t="shared" si="59"/>
        <v>0.7182703158075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1.0340624243690382</v>
      </c>
      <c r="M185" s="6">
        <f t="shared" si="63"/>
        <v>0.95769375441000004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1.2925780304612977</v>
      </c>
      <c r="S185" s="6">
        <f t="shared" si="73"/>
        <v>0.77554681827677863</v>
      </c>
      <c r="T185" s="6">
        <f t="shared" si="68"/>
        <v>1.1971171930125</v>
      </c>
      <c r="U185" s="6">
        <f t="shared" si="74"/>
        <v>0.7182703158075</v>
      </c>
      <c r="V185" s="94">
        <f t="shared" si="56"/>
        <v>339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0.95482870841032397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1.193535885512905</v>
      </c>
      <c r="I186" s="4">
        <f t="shared" si="59"/>
        <v>0.71612153130774292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1.0309689131096074</v>
      </c>
      <c r="M186" s="6">
        <f t="shared" si="63"/>
        <v>0.95482870841032397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1.2887111413870092</v>
      </c>
      <c r="S186" s="6">
        <f t="shared" si="73"/>
        <v>0.77322668483220558</v>
      </c>
      <c r="T186" s="6">
        <f t="shared" si="68"/>
        <v>1.193535885512905</v>
      </c>
      <c r="U186" s="6">
        <f t="shared" si="74"/>
        <v>0.71612153130774292</v>
      </c>
      <c r="V186" s="94">
        <f t="shared" si="56"/>
        <v>339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0.95496030672450405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1.1937003834056301</v>
      </c>
      <c r="I187" s="4">
        <f t="shared" si="59"/>
        <v>0.71622023004337798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1.0311110053715411</v>
      </c>
      <c r="M187" s="6">
        <f t="shared" si="63"/>
        <v>0.95496030672450405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1.2888887567144263</v>
      </c>
      <c r="S187" s="6">
        <f t="shared" si="73"/>
        <v>0.77333325402865583</v>
      </c>
      <c r="T187" s="6">
        <f t="shared" si="68"/>
        <v>1.1937003834056301</v>
      </c>
      <c r="U187" s="6">
        <f t="shared" si="74"/>
        <v>0.71622023004337798</v>
      </c>
      <c r="V187" s="94">
        <f t="shared" si="56"/>
        <v>339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0.95452217307299403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1.1931527163412425</v>
      </c>
      <c r="I188" s="4">
        <f t="shared" si="59"/>
        <v>0.71589162980474552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1.0306379339499183</v>
      </c>
      <c r="M188" s="6">
        <f t="shared" si="63"/>
        <v>0.95452217307299403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1.288297417437398</v>
      </c>
      <c r="S188" s="6">
        <f t="shared" si="73"/>
        <v>0.77297845046243874</v>
      </c>
      <c r="T188" s="6">
        <f t="shared" si="68"/>
        <v>1.1931527163412425</v>
      </c>
      <c r="U188" s="6">
        <f t="shared" si="74"/>
        <v>0.71589162980474552</v>
      </c>
      <c r="V188" s="94">
        <f t="shared" si="56"/>
        <v>339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0.95752145897848095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1.1969018237231013</v>
      </c>
      <c r="I189" s="4">
        <f t="shared" si="59"/>
        <v>0.71814109423386074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1.0338763897094156</v>
      </c>
      <c r="M189" s="6">
        <f t="shared" si="63"/>
        <v>0.95752145897848095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1.2923454871367697</v>
      </c>
      <c r="S189" s="6">
        <f t="shared" si="73"/>
        <v>0.77540729228206173</v>
      </c>
      <c r="T189" s="6">
        <f t="shared" si="68"/>
        <v>1.1969018237231013</v>
      </c>
      <c r="U189" s="6">
        <f t="shared" si="74"/>
        <v>0.71814109423386074</v>
      </c>
      <c r="V189" s="94">
        <f t="shared" si="56"/>
        <v>339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0.95525666778249896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1.1940708347281237</v>
      </c>
      <c r="I190" s="4">
        <f t="shared" si="59"/>
        <v>0.71644250083687422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1.0314309989318078</v>
      </c>
      <c r="M190" s="6">
        <f t="shared" si="63"/>
        <v>0.95525666778249896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1.2892887486647597</v>
      </c>
      <c r="S190" s="6">
        <f t="shared" si="73"/>
        <v>0.77357324919885584</v>
      </c>
      <c r="T190" s="6">
        <f t="shared" si="68"/>
        <v>1.1940708347281237</v>
      </c>
      <c r="U190" s="6">
        <f t="shared" si="74"/>
        <v>0.71644250083687422</v>
      </c>
      <c r="V190" s="94">
        <f t="shared" si="56"/>
        <v>339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0.95365419687738295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1.1920677460967286</v>
      </c>
      <c r="I191" s="4">
        <f t="shared" si="59"/>
        <v>0.71524064765803719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1.0297007433657726</v>
      </c>
      <c r="M191" s="6">
        <f t="shared" si="63"/>
        <v>0.95365419687738295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1.2871259292072157</v>
      </c>
      <c r="S191" s="6">
        <f t="shared" si="73"/>
        <v>0.77227555752432941</v>
      </c>
      <c r="T191" s="6">
        <f t="shared" si="68"/>
        <v>1.1920677460967286</v>
      </c>
      <c r="U191" s="6">
        <f t="shared" si="74"/>
        <v>0.71524064765803719</v>
      </c>
      <c r="V191" s="94">
        <f t="shared" si="56"/>
        <v>339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0.95829363471269402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1.1978670433908676</v>
      </c>
      <c r="I192" s="4">
        <f t="shared" si="59"/>
        <v>0.71872022603452046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1.0347101404863028</v>
      </c>
      <c r="M192" s="6">
        <f t="shared" si="63"/>
        <v>0.95829363471269402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1.2933876756078786</v>
      </c>
      <c r="S192" s="6">
        <f t="shared" si="73"/>
        <v>0.77603260536472707</v>
      </c>
      <c r="T192" s="6">
        <f t="shared" si="68"/>
        <v>1.1978670433908676</v>
      </c>
      <c r="U192" s="6">
        <f t="shared" si="74"/>
        <v>0.71872022603452046</v>
      </c>
      <c r="V192" s="94">
        <f t="shared" si="56"/>
        <v>339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0.95012703621642902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1.1876587952705362</v>
      </c>
      <c r="I193" s="4">
        <f t="shared" si="59"/>
        <v>0.71259527716232174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1.0258923189217266</v>
      </c>
      <c r="M193" s="6">
        <f t="shared" si="63"/>
        <v>0.95012703621642902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1.2823653986521584</v>
      </c>
      <c r="S193" s="6">
        <f t="shared" si="73"/>
        <v>0.76941923919129496</v>
      </c>
      <c r="T193" s="6">
        <f t="shared" si="68"/>
        <v>1.1876587952705362</v>
      </c>
      <c r="U193" s="6">
        <f t="shared" si="74"/>
        <v>0.71259527716232174</v>
      </c>
      <c r="V193" s="94">
        <f t="shared" si="56"/>
        <v>339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0.94540049718104802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1.18175062147631</v>
      </c>
      <c r="I194" s="4">
        <f t="shared" si="59"/>
        <v>0.70905037288578598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1.0207888749540754</v>
      </c>
      <c r="M194" s="6">
        <f t="shared" si="63"/>
        <v>0.94540049718104802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1.2759860936925942</v>
      </c>
      <c r="S194" s="6">
        <f t="shared" si="73"/>
        <v>0.76559165621555658</v>
      </c>
      <c r="T194" s="6">
        <f t="shared" si="68"/>
        <v>1.18175062147631</v>
      </c>
      <c r="U194" s="6">
        <f t="shared" si="74"/>
        <v>0.70905037288578598</v>
      </c>
      <c r="V194" s="94">
        <f t="shared" si="56"/>
        <v>339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0.94285286605504304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1.1785660825688038</v>
      </c>
      <c r="I195" s="4">
        <f t="shared" si="59"/>
        <v>0.70713964954128228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1.0180380899495542</v>
      </c>
      <c r="M195" s="6">
        <f t="shared" si="63"/>
        <v>0.94285286605504304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1.2725476124369428</v>
      </c>
      <c r="S195" s="6">
        <f t="shared" si="73"/>
        <v>0.76352856746216569</v>
      </c>
      <c r="T195" s="6">
        <f t="shared" si="68"/>
        <v>1.1785660825688038</v>
      </c>
      <c r="U195" s="6">
        <f t="shared" si="74"/>
        <v>0.70713964954128228</v>
      </c>
      <c r="V195" s="94">
        <f t="shared" si="56"/>
        <v>339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0.94268699150359703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1.1783587393794963</v>
      </c>
      <c r="I196" s="4">
        <f t="shared" si="59"/>
        <v>0.70701524362769774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1.0178589881855304</v>
      </c>
      <c r="M196" s="6">
        <f t="shared" si="63"/>
        <v>0.94268699150359703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1.272323735231913</v>
      </c>
      <c r="S196" s="6">
        <f t="shared" si="73"/>
        <v>0.76339424113914789</v>
      </c>
      <c r="T196" s="6">
        <f t="shared" si="68"/>
        <v>1.1783587393794963</v>
      </c>
      <c r="U196" s="6">
        <f t="shared" si="74"/>
        <v>0.70701524362769774</v>
      </c>
      <c r="V196" s="94">
        <f t="shared" ref="V196" si="79">$AI$43</f>
        <v>339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Naringin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5.9470299999999997E-2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0.94244328669442601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1.1780541083680325</v>
      </c>
      <c r="I6" s="6">
        <f>'1'!I6</f>
        <v>0.70683246502081953</v>
      </c>
      <c r="J6" s="6">
        <f>'1'!J6</f>
        <v>0.42014327357824416</v>
      </c>
      <c r="K6" s="6">
        <f>'1'!K6</f>
        <v>0.3706785690869589</v>
      </c>
      <c r="L6" s="6">
        <f>'1'!L6</f>
        <v>0.94244328669442601</v>
      </c>
      <c r="M6" s="6">
        <f>'1'!M6</f>
        <v>0.87284097002520344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1.1780541083680325</v>
      </c>
      <c r="S6" s="6">
        <f>'1'!S6</f>
        <v>0.70683246502081953</v>
      </c>
      <c r="T6" s="6">
        <f>'1'!T6</f>
        <v>1.0910512125315044</v>
      </c>
      <c r="U6" s="6">
        <f>'1'!U6</f>
        <v>0.65463072751890261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0.93702640454879105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0.93939334652981898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0.93720598596774995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0.934303979676957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0.92712532285250204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0.92537776196939403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0.92479956177960099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0.92107515918373295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0.92141584825591505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0.92060605738685497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0.91498672752395604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0.91268693192112604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0.91300694615752398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0.90997813039825903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0.90276777120668605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0.89488885274108099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0.88486445489073595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0.87025280141573202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0.86080617931730197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0.851520335310883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0.84015503629221799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0.82610312066223901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0.81123824091041397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0.797630323141299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0.78334747608474498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0.76729438372414405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0.75913601820950805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0.75596594707871601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0.759177211751488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0.76035685450372503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0.76239458814298799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0.95299323517873502</v>
      </c>
      <c r="I37" s="6">
        <f>'1'!I37</f>
        <v>0.57179594110724097</v>
      </c>
      <c r="J37" s="6">
        <f>'1'!J37</f>
        <v>0.97933381988481427</v>
      </c>
      <c r="K37" s="6">
        <f>'1'!K37</f>
        <v>0.39518734539094602</v>
      </c>
      <c r="L37" s="6">
        <f>'1'!L37</f>
        <v>0.82318966006691197</v>
      </c>
      <c r="M37" s="6">
        <f>'1'!M37</f>
        <v>0.76239458814298799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1.0289870750836401</v>
      </c>
      <c r="S37" s="6">
        <f>'1'!S37</f>
        <v>0.61739224505018397</v>
      </c>
      <c r="T37" s="6">
        <f>'1'!T37</f>
        <v>0.95299323517873502</v>
      </c>
      <c r="U37" s="6">
        <f>'1'!U37</f>
        <v>0.57179594110724097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0.76714332062330104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0.95892915077912633</v>
      </c>
      <c r="I38" s="6">
        <f>'1'!I38</f>
        <v>0.57535749046747575</v>
      </c>
      <c r="J38" s="6">
        <f>'1'!J38</f>
        <v>0.98816438614364333</v>
      </c>
      <c r="K38" s="6">
        <f>'1'!K38</f>
        <v>0.39875071466020701</v>
      </c>
      <c r="L38" s="6">
        <f>'1'!L38</f>
        <v>0.82831706723508092</v>
      </c>
      <c r="M38" s="6">
        <f>'1'!M38</f>
        <v>0.76714332062330104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1.0353963340438512</v>
      </c>
      <c r="S38" s="6">
        <f>'1'!S38</f>
        <v>0.62123780042631072</v>
      </c>
      <c r="T38" s="6">
        <f>'1'!T38</f>
        <v>0.95892915077912633</v>
      </c>
      <c r="U38" s="6">
        <f>'1'!U38</f>
        <v>0.57535749046747575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0.77351186927398596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0.96688983659248251</v>
      </c>
      <c r="I39" s="6">
        <f>'1'!I39</f>
        <v>0.58013390195548942</v>
      </c>
      <c r="J39" s="6">
        <f>'1'!J39</f>
        <v>0.99152175965065237</v>
      </c>
      <c r="K39" s="6">
        <f>'1'!K39</f>
        <v>0.40010550451508697</v>
      </c>
      <c r="L39" s="6">
        <f>'1'!L39</f>
        <v>0.83519345838529413</v>
      </c>
      <c r="M39" s="6">
        <f>'1'!M39</f>
        <v>0.77351186927398596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1.0439918229816176</v>
      </c>
      <c r="S39" s="6">
        <f>'1'!S39</f>
        <v>0.62639509378897062</v>
      </c>
      <c r="T39" s="6">
        <f>'1'!T39</f>
        <v>0.96688983659248251</v>
      </c>
      <c r="U39" s="6">
        <f>'1'!U39</f>
        <v>0.58013390195548942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0.77383221671550795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0.96729027089438491</v>
      </c>
      <c r="I40" s="6">
        <f>'1'!I40</f>
        <v>0.58037416253663099</v>
      </c>
      <c r="J40" s="6">
        <f>'1'!J40</f>
        <v>1</v>
      </c>
      <c r="K40" s="6">
        <f>'1'!K40</f>
        <v>0.40352670087246301</v>
      </c>
      <c r="L40" s="6">
        <f>'1'!L40</f>
        <v>0.83553935105765964</v>
      </c>
      <c r="M40" s="6">
        <f>'1'!M40</f>
        <v>0.77383221671550795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1.0444241888220747</v>
      </c>
      <c r="S40" s="6">
        <f>'1'!S40</f>
        <v>0.62665451329324473</v>
      </c>
      <c r="T40" s="6">
        <f>'1'!T40</f>
        <v>0.96729027089438491</v>
      </c>
      <c r="U40" s="6">
        <f>'1'!U40</f>
        <v>0.58037416253663099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0.77852842923042997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0.97316053653803747</v>
      </c>
      <c r="I41" s="6">
        <f>'1'!I41</f>
        <v>0.58389632192282248</v>
      </c>
      <c r="J41" s="6">
        <f>'1'!J41</f>
        <v>0.99440271518645085</v>
      </c>
      <c r="K41" s="6">
        <f>'1'!K41</f>
        <v>0.40126804699780799</v>
      </c>
      <c r="L41" s="6">
        <f>'1'!L41</f>
        <v>0.8406100501993955</v>
      </c>
      <c r="M41" s="6">
        <f>'1'!M41</f>
        <v>0.77852842923042997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1.0507625627492443</v>
      </c>
      <c r="S41" s="6">
        <f>'1'!S41</f>
        <v>0.6304575376495466</v>
      </c>
      <c r="T41" s="6">
        <f>'1'!T41</f>
        <v>0.97316053653803747</v>
      </c>
      <c r="U41" s="6">
        <f>'1'!U41</f>
        <v>0.58389632192282248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0.92614694416960697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0.78064454881927003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0.97580568602408757</v>
      </c>
      <c r="I42" s="6">
        <f>'1'!I42</f>
        <v>0.5854834116144525</v>
      </c>
      <c r="J42" s="6">
        <f>'1'!J42</f>
        <v>0.98361066862390534</v>
      </c>
      <c r="K42" s="6">
        <f>'1'!K42</f>
        <v>0.396913168052762</v>
      </c>
      <c r="L42" s="6">
        <f>'1'!L42</f>
        <v>0.84289491395904148</v>
      </c>
      <c r="M42" s="6">
        <f>'1'!M42</f>
        <v>0.78064454881927003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1.0536186424488019</v>
      </c>
      <c r="S42" s="6">
        <f>'1'!S42</f>
        <v>0.63217118546928108</v>
      </c>
      <c r="T42" s="6">
        <f>'1'!T42</f>
        <v>0.97580568602408757</v>
      </c>
      <c r="U42" s="6">
        <f>'1'!U42</f>
        <v>0.5854834116144525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0.78065544216341998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0.97581930270427497</v>
      </c>
      <c r="I43" s="6">
        <f>'1'!I43</f>
        <v>0.58549158162256498</v>
      </c>
      <c r="J43" s="6">
        <f>'1'!J43</f>
        <v>0.97580706768015713</v>
      </c>
      <c r="K43" s="6">
        <f>'1'!K43</f>
        <v>0.39376420670900603</v>
      </c>
      <c r="L43" s="6">
        <f>'1'!L43</f>
        <v>0.84290667596313651</v>
      </c>
      <c r="M43" s="6">
        <f>'1'!M43</f>
        <v>0.78065544216341998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1.0536333449539206</v>
      </c>
      <c r="S43" s="6">
        <f>'1'!S43</f>
        <v>0.63218000697235244</v>
      </c>
      <c r="T43" s="6">
        <f>'1'!T43</f>
        <v>0.97581930270427497</v>
      </c>
      <c r="U43" s="6">
        <f>'1'!U43</f>
        <v>0.58549158162256498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0.78061106217645204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0.97576382772056502</v>
      </c>
      <c r="I44" s="6">
        <f>'1'!I44</f>
        <v>0.58545829663233906</v>
      </c>
      <c r="J44" s="6">
        <f>'1'!J44</f>
        <v>0.95867580840939604</v>
      </c>
      <c r="K44" s="6">
        <f>'1'!K44</f>
        <v>0.38685128617368503</v>
      </c>
      <c r="L44" s="6">
        <f>'1'!L44</f>
        <v>0.84285875701544977</v>
      </c>
      <c r="M44" s="6">
        <f>'1'!M44</f>
        <v>0.78061106217645204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1.0535734462693123</v>
      </c>
      <c r="S44" s="6">
        <f>'1'!S44</f>
        <v>0.63214406776158727</v>
      </c>
      <c r="T44" s="6">
        <f>'1'!T44</f>
        <v>0.97576382772056502</v>
      </c>
      <c r="U44" s="6">
        <f>'1'!U44</f>
        <v>0.58545829663233906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0.78187175690085897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0.97733969612607374</v>
      </c>
      <c r="I45" s="6">
        <f>'1'!I45</f>
        <v>0.5864038176756442</v>
      </c>
      <c r="J45" s="6">
        <f>'1'!J45</f>
        <v>0.93122297190697767</v>
      </c>
      <c r="K45" s="6">
        <f>'1'!K45</f>
        <v>0.37577333363027299</v>
      </c>
      <c r="L45" s="6">
        <f>'1'!L45</f>
        <v>0.84421998239371554</v>
      </c>
      <c r="M45" s="6">
        <f>'1'!M45</f>
        <v>0.78187175690085897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1.0552749779921444</v>
      </c>
      <c r="S45" s="6">
        <f>'1'!S45</f>
        <v>0.63316498679528666</v>
      </c>
      <c r="T45" s="6">
        <f>'1'!T45</f>
        <v>0.97733969612607374</v>
      </c>
      <c r="U45" s="6">
        <f>'1'!U45</f>
        <v>0.5864038176756442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0.78925242903278803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0.98656553629098509</v>
      </c>
      <c r="I46" s="6">
        <f>'1'!I46</f>
        <v>0.59193932177459097</v>
      </c>
      <c r="J46" s="6">
        <f>'1'!J46</f>
        <v>0.90220306416443374</v>
      </c>
      <c r="K46" s="6">
        <f>'1'!K46</f>
        <v>0.36406302599930102</v>
      </c>
      <c r="L46" s="6">
        <f>'1'!L46</f>
        <v>0.8521892060448788</v>
      </c>
      <c r="M46" s="6">
        <f>'1'!M46</f>
        <v>0.78925242903278803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1.0652365075560986</v>
      </c>
      <c r="S46" s="6">
        <f>'1'!S46</f>
        <v>0.63914190453365904</v>
      </c>
      <c r="T46" s="6">
        <f>'1'!T46</f>
        <v>0.98656553629098509</v>
      </c>
      <c r="U46" s="6">
        <f>'1'!U46</f>
        <v>0.59193932177459097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0.789354774114566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0.98669346764320753</v>
      </c>
      <c r="I47" s="4">
        <f>'1'!I47</f>
        <v>0.59201608058592448</v>
      </c>
      <c r="J47" s="6">
        <f>'1'!J47</f>
        <v>0.87466213889086553</v>
      </c>
      <c r="K47" s="6">
        <f>'1'!K47</f>
        <v>0.35294952728468298</v>
      </c>
      <c r="L47" s="6">
        <f>'1'!L47</f>
        <v>0.85229971235537549</v>
      </c>
      <c r="M47" s="6">
        <f>'1'!M47</f>
        <v>0.789354774114566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1.0653746404442193</v>
      </c>
      <c r="S47" s="6">
        <f>'1'!S47</f>
        <v>0.63922478426653162</v>
      </c>
      <c r="T47" s="6">
        <f>'1'!T47</f>
        <v>0.98669346764320753</v>
      </c>
      <c r="U47" s="6">
        <f>'1'!U47</f>
        <v>0.59201608058592448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0.78890932715495599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0.98613665894369495</v>
      </c>
      <c r="I48" s="4">
        <f>'1'!I48</f>
        <v>0.59168199536621702</v>
      </c>
      <c r="J48" s="6">
        <f>'1'!J48</f>
        <v>0.84139153384570597</v>
      </c>
      <c r="K48" s="6">
        <f>'1'!K48</f>
        <v>0.33952394979477901</v>
      </c>
      <c r="L48" s="6">
        <f>'1'!L48</f>
        <v>0.85181874444589389</v>
      </c>
      <c r="M48" s="6">
        <f>'1'!M48</f>
        <v>0.78890932715495599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1.0647734305573673</v>
      </c>
      <c r="S48" s="6">
        <f>'1'!S48</f>
        <v>0.63886405833442039</v>
      </c>
      <c r="T48" s="6">
        <f>'1'!T48</f>
        <v>0.98613665894369495</v>
      </c>
      <c r="U48" s="6">
        <f>'1'!U48</f>
        <v>0.59168199536621702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0.79256623125549497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0.99070778906936874</v>
      </c>
      <c r="I49" s="4">
        <f>'1'!I49</f>
        <v>0.5944246734416212</v>
      </c>
      <c r="J49" s="6">
        <f>'1'!J49</f>
        <v>0.80160240653661219</v>
      </c>
      <c r="K49" s="6">
        <f>'1'!K49</f>
        <v>0.32346797452114601</v>
      </c>
      <c r="L49" s="6">
        <f>'1'!L49</f>
        <v>0.85576725836537548</v>
      </c>
      <c r="M49" s="6">
        <f>'1'!M49</f>
        <v>0.79256623125549497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1.0697090729567194</v>
      </c>
      <c r="S49" s="6">
        <f>'1'!S49</f>
        <v>0.64182544377403161</v>
      </c>
      <c r="T49" s="6">
        <f>'1'!T49</f>
        <v>0.99070778906936874</v>
      </c>
      <c r="U49" s="6">
        <f>'1'!U49</f>
        <v>0.5944246734416212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0.80087567899249601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1.0010945987406199</v>
      </c>
      <c r="I50" s="4">
        <f>'1'!I50</f>
        <v>0.60065675924437201</v>
      </c>
      <c r="J50" s="6">
        <f>'1'!J50</f>
        <v>0.76474360246660378</v>
      </c>
      <c r="K50" s="6">
        <f>'1'!K50</f>
        <v>0.30859446291667098</v>
      </c>
      <c r="L50" s="6">
        <f>'1'!L50</f>
        <v>0.86473932029281764</v>
      </c>
      <c r="M50" s="6">
        <f>'1'!M50</f>
        <v>0.80087567899249601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1.0809241503660221</v>
      </c>
      <c r="S50" s="6">
        <f>'1'!S50</f>
        <v>0.6485544902196132</v>
      </c>
      <c r="T50" s="6">
        <f>'1'!T50</f>
        <v>1.0010945987406199</v>
      </c>
      <c r="U50" s="6">
        <f>'1'!U50</f>
        <v>0.60065675924437201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0.81430494177107604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1.017881177213845</v>
      </c>
      <c r="I51" s="4">
        <f>'1'!I51</f>
        <v>0.610728706328307</v>
      </c>
      <c r="J51" s="6">
        <f>'1'!J51</f>
        <v>0.73013736380805572</v>
      </c>
      <c r="K51" s="6">
        <f>'1'!K51</f>
        <v>0.29462992160118201</v>
      </c>
      <c r="L51" s="6">
        <f>'1'!L51</f>
        <v>0.87923946291394439</v>
      </c>
      <c r="M51" s="6">
        <f>'1'!M51</f>
        <v>0.81430494177107604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1.0990493286424305</v>
      </c>
      <c r="S51" s="6">
        <f>'1'!S51</f>
        <v>0.65942959718545824</v>
      </c>
      <c r="T51" s="6">
        <f>'1'!T51</f>
        <v>1.017881177213845</v>
      </c>
      <c r="U51" s="6">
        <f>'1'!U51</f>
        <v>0.610728706328307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0.82821340181895797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1.0352667522736976</v>
      </c>
      <c r="I52" s="4">
        <f>'1'!I52</f>
        <v>0.62116005136421848</v>
      </c>
      <c r="J52" s="6">
        <f>'1'!J52</f>
        <v>0.69182661742839779</v>
      </c>
      <c r="K52" s="6">
        <f>'1'!K52</f>
        <v>0.27917051250663699</v>
      </c>
      <c r="L52" s="6">
        <f>'1'!L52</f>
        <v>0.89425701508041233</v>
      </c>
      <c r="M52" s="6">
        <f>'1'!M52</f>
        <v>0.82821340181895797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1.1178212688505154</v>
      </c>
      <c r="S52" s="6">
        <f>'1'!S52</f>
        <v>0.6706927613103093</v>
      </c>
      <c r="T52" s="6">
        <f>'1'!T52</f>
        <v>1.0352667522736976</v>
      </c>
      <c r="U52" s="6">
        <f>'1'!U52</f>
        <v>0.62116005136421848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0.83668346906951296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1.0458543363368913</v>
      </c>
      <c r="I53" s="4">
        <f>'1'!I53</f>
        <v>0.62751260180213475</v>
      </c>
      <c r="J53" s="6">
        <f>'1'!J53</f>
        <v>0.64992002757446976</v>
      </c>
      <c r="K53" s="6">
        <f>'1'!K53</f>
        <v>0.26226008455806599</v>
      </c>
      <c r="L53" s="6">
        <f>'1'!L53</f>
        <v>0.90340250468535765</v>
      </c>
      <c r="M53" s="6">
        <f>'1'!M53</f>
        <v>0.83668346906951296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1.1292531308566971</v>
      </c>
      <c r="S53" s="6">
        <f>'1'!S53</f>
        <v>0.67755187851401821</v>
      </c>
      <c r="T53" s="6">
        <f>'1'!T53</f>
        <v>1.0458543363368913</v>
      </c>
      <c r="U53" s="6">
        <f>'1'!U53</f>
        <v>0.62751260180213475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0.85198991632369703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1.0649873954046214</v>
      </c>
      <c r="I54" s="4">
        <f>'1'!I54</f>
        <v>0.63899243724277277</v>
      </c>
      <c r="J54" s="6">
        <f>'1'!J54</f>
        <v>0.60939445375450962</v>
      </c>
      <c r="K54" s="6">
        <f>'1'!K54</f>
        <v>0.24590693345353401</v>
      </c>
      <c r="L54" s="6">
        <f>'1'!L54</f>
        <v>0.91992952272557582</v>
      </c>
      <c r="M54" s="6">
        <f>'1'!M54</f>
        <v>0.85198991632369703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1.1499119034069698</v>
      </c>
      <c r="S54" s="6">
        <f>'1'!S54</f>
        <v>0.68994714204418184</v>
      </c>
      <c r="T54" s="6">
        <f>'1'!T54</f>
        <v>1.0649873954046214</v>
      </c>
      <c r="U54" s="6">
        <f>'1'!U54</f>
        <v>0.63899243724277277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0.86226968338899901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1.0778371042362487</v>
      </c>
      <c r="I55" s="4">
        <f>'1'!I55</f>
        <v>0.64670226254174923</v>
      </c>
      <c r="J55" s="6">
        <f>'1'!J55</f>
        <v>0.57410536644334886</v>
      </c>
      <c r="K55" s="6">
        <f>'1'!K55</f>
        <v>0.231666844474061</v>
      </c>
      <c r="L55" s="6">
        <f>'1'!L55</f>
        <v>0.93102902170898927</v>
      </c>
      <c r="M55" s="6">
        <f>'1'!M55</f>
        <v>0.86226968338899901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1.1637862771362366</v>
      </c>
      <c r="S55" s="6">
        <f>'1'!S55</f>
        <v>0.69827176628174192</v>
      </c>
      <c r="T55" s="6">
        <f>'1'!T55</f>
        <v>1.0778371042362487</v>
      </c>
      <c r="U55" s="6">
        <f>'1'!U55</f>
        <v>0.64670226254174923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0.87637993929167701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1.0954749241145962</v>
      </c>
      <c r="I56" s="4">
        <f>'1'!I56</f>
        <v>0.65728495446875779</v>
      </c>
      <c r="J56" s="6">
        <f>'1'!J56</f>
        <v>0.53435725406579804</v>
      </c>
      <c r="K56" s="6">
        <f>'1'!K56</f>
        <v>0.21562741982044001</v>
      </c>
      <c r="L56" s="6">
        <f>'1'!L56</f>
        <v>0.94626446138895215</v>
      </c>
      <c r="M56" s="6">
        <f>'1'!M56</f>
        <v>0.87637993929167701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1.1828305767361902</v>
      </c>
      <c r="S56" s="6">
        <f>'1'!S56</f>
        <v>0.70969834604171411</v>
      </c>
      <c r="T56" s="6">
        <f>'1'!T56</f>
        <v>1.0954749241145962</v>
      </c>
      <c r="U56" s="6">
        <f>'1'!U56</f>
        <v>0.65728495446875779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0.88508886879795401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1.1063610859974424</v>
      </c>
      <c r="I57" s="4">
        <f>'1'!I57</f>
        <v>0.66381665159846548</v>
      </c>
      <c r="J57" s="6">
        <f>'1'!J57</f>
        <v>0.48827187422609919</v>
      </c>
      <c r="K57" s="6">
        <f>'1'!K57</f>
        <v>0.197030738535272</v>
      </c>
      <c r="L57" s="6">
        <f>'1'!L57</f>
        <v>0.95566786066711473</v>
      </c>
      <c r="M57" s="6">
        <f>'1'!M57</f>
        <v>0.88508886879795401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1.1945848258338934</v>
      </c>
      <c r="S57" s="6">
        <f>'1'!S57</f>
        <v>0.7167508955003361</v>
      </c>
      <c r="T57" s="6">
        <f>'1'!T57</f>
        <v>1.1063610859974424</v>
      </c>
      <c r="U57" s="6">
        <f>'1'!U57</f>
        <v>0.66381665159846548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0.899230345217925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1.1240379315224063</v>
      </c>
      <c r="I58" s="4">
        <f>'1'!I58</f>
        <v>0.67442275891344372</v>
      </c>
      <c r="J58" s="6">
        <f>'1'!J58</f>
        <v>0.44262882365644884</v>
      </c>
      <c r="K58" s="6">
        <f>'1'!K58</f>
        <v>0.178612548921146</v>
      </c>
      <c r="L58" s="6">
        <f>'1'!L58</f>
        <v>0.97093701045916025</v>
      </c>
      <c r="M58" s="6">
        <f>'1'!M58</f>
        <v>0.899230345217925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1.2136712630739503</v>
      </c>
      <c r="S58" s="6">
        <f>'1'!S58</f>
        <v>0.72820275784437016</v>
      </c>
      <c r="T58" s="6">
        <f>'1'!T58</f>
        <v>1.1240379315224063</v>
      </c>
      <c r="U58" s="6">
        <f>'1'!U58</f>
        <v>0.67442275891344372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0.91510678495036302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1.1438834811879537</v>
      </c>
      <c r="I59" s="4">
        <f>'1'!I59</f>
        <v>0.68633008871277223</v>
      </c>
      <c r="J59" s="6">
        <f>'1'!J59</f>
        <v>0.39920094946819118</v>
      </c>
      <c r="K59" s="6">
        <f>'1'!K59</f>
        <v>0.16108824212405401</v>
      </c>
      <c r="L59" s="6">
        <f>'1'!L59</f>
        <v>0.98807947346936109</v>
      </c>
      <c r="M59" s="6">
        <f>'1'!M59</f>
        <v>0.91510678495036302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1.2350993418367013</v>
      </c>
      <c r="S59" s="6">
        <f>'1'!S59</f>
        <v>0.74105960510202085</v>
      </c>
      <c r="T59" s="6">
        <f>'1'!T59</f>
        <v>1.1438834811879537</v>
      </c>
      <c r="U59" s="6">
        <f>'1'!U59</f>
        <v>0.68633008871277223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0.92274995407790406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1.1534374425973801</v>
      </c>
      <c r="I60" s="4">
        <f>'1'!I60</f>
        <v>0.69206246555842799</v>
      </c>
      <c r="J60" s="6">
        <f>'1'!J60</f>
        <v>0.34901925109792392</v>
      </c>
      <c r="K60" s="6">
        <f>'1'!K60</f>
        <v>0.14083858693652301</v>
      </c>
      <c r="L60" s="6">
        <f>'1'!L60</f>
        <v>0.99633212622134315</v>
      </c>
      <c r="M60" s="6">
        <f>'1'!M60</f>
        <v>0.92274995407790406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1.245415157776679</v>
      </c>
      <c r="S60" s="6">
        <f>'1'!S60</f>
        <v>0.74724909466600731</v>
      </c>
      <c r="T60" s="6">
        <f>'1'!T60</f>
        <v>1.1534374425973801</v>
      </c>
      <c r="U60" s="6">
        <f>'1'!U60</f>
        <v>0.69206246555842799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0.92230558020951303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1.1528819752618913</v>
      </c>
      <c r="I61" s="4">
        <f>'1'!I61</f>
        <v>0.69172918515713477</v>
      </c>
      <c r="J61" s="6">
        <f>'1'!J61</f>
        <v>0.30683412677241079</v>
      </c>
      <c r="K61" s="6">
        <f>'1'!K61</f>
        <v>0.12381576289155399</v>
      </c>
      <c r="L61" s="6">
        <f>'1'!L61</f>
        <v>0.99585231697380583</v>
      </c>
      <c r="M61" s="6">
        <f>'1'!M61</f>
        <v>0.92230558020951303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1.2448153962172572</v>
      </c>
      <c r="S61" s="6">
        <f>'1'!S61</f>
        <v>0.74688923773035443</v>
      </c>
      <c r="T61" s="6">
        <f>'1'!T61</f>
        <v>1.1528819752618913</v>
      </c>
      <c r="U61" s="6">
        <f>'1'!U61</f>
        <v>0.69172918515713477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0.92417282630864706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1.1552160328858088</v>
      </c>
      <c r="I62" s="4">
        <f>'1'!I62</f>
        <v>0.69312961973148535</v>
      </c>
      <c r="J62" s="6">
        <f>'1'!J62</f>
        <v>0.26923991457378688</v>
      </c>
      <c r="K62" s="6">
        <f>'1'!K62</f>
        <v>0.10864549447114399</v>
      </c>
      <c r="L62" s="6">
        <f>'1'!L62</f>
        <v>0.99786846150776876</v>
      </c>
      <c r="M62" s="6">
        <f>'1'!M62</f>
        <v>0.92417282630864706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1.247335576884711</v>
      </c>
      <c r="S62" s="6">
        <f>'1'!S62</f>
        <v>0.74840134613082654</v>
      </c>
      <c r="T62" s="6">
        <f>'1'!T62</f>
        <v>1.1552160328858088</v>
      </c>
      <c r="U62" s="6">
        <f>'1'!U62</f>
        <v>0.69312961973148535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0.92614694416960697</v>
      </c>
      <c r="D63" s="3" t="e">
        <f>'1'!D63</f>
        <v>#N/A</v>
      </c>
      <c r="E63" s="57" t="e">
        <f>'1'!E63</f>
        <v>#N/A</v>
      </c>
      <c r="F63" s="57">
        <f>'1'!F63</f>
        <v>0.92614694416960697</v>
      </c>
      <c r="G63" s="57">
        <f>'1'!G63</f>
        <v>247</v>
      </c>
      <c r="H63" s="4">
        <f>'1'!H63</f>
        <v>1.1576836802120087</v>
      </c>
      <c r="I63" s="4">
        <f>'1'!I63</f>
        <v>0.6946102081272052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0.92614694416960697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1.1576836802120087</v>
      </c>
      <c r="U63" s="6">
        <f>'1'!U63</f>
        <v>0.6946102081272052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0.90176991908793303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1.1272123988599163</v>
      </c>
      <c r="I64" s="4">
        <f>'1'!I64</f>
        <v>0.67632743931594974</v>
      </c>
      <c r="J64" s="6">
        <f>'1'!J64</f>
        <v>0.18563834861325512</v>
      </c>
      <c r="K64" s="6">
        <f>'1'!K64</f>
        <v>7.4910030371319006E-2</v>
      </c>
      <c r="L64" s="6">
        <f>'1'!L64</f>
        <v>0.97367909570383493</v>
      </c>
      <c r="M64" s="6">
        <f>'1'!M64</f>
        <v>0.90176991908793303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1.2170988696297937</v>
      </c>
      <c r="S64" s="6">
        <f>'1'!S64</f>
        <v>0.73025932177787622</v>
      </c>
      <c r="T64" s="6">
        <f>'1'!T64</f>
        <v>1.1272123988599163</v>
      </c>
      <c r="U64" s="6">
        <f>'1'!U64</f>
        <v>0.67632743931594974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0.87994315293367098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1.0999289411670887</v>
      </c>
      <c r="I65" s="4">
        <f>'1'!I65</f>
        <v>0.65995736470025324</v>
      </c>
      <c r="J65" s="6">
        <f>'1'!J65</f>
        <v>0.15173672525757481</v>
      </c>
      <c r="K65" s="6">
        <f>'1'!K65</f>
        <v>6.1229820144380498E-2</v>
      </c>
      <c r="L65" s="6">
        <f>'1'!L65</f>
        <v>0.95011181376043652</v>
      </c>
      <c r="M65" s="6">
        <f>'1'!M65</f>
        <v>0.87994315293367098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1.1876397672005456</v>
      </c>
      <c r="S65" s="6">
        <f>'1'!S65</f>
        <v>0.71258386032032739</v>
      </c>
      <c r="T65" s="6">
        <f>'1'!T65</f>
        <v>1.0999289411670887</v>
      </c>
      <c r="U65" s="6">
        <f>'1'!U65</f>
        <v>0.65995736470025324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0.85178265970644496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1.0647283246330561</v>
      </c>
      <c r="I66" s="4">
        <f>'1'!I66</f>
        <v>0.63883699477983369</v>
      </c>
      <c r="J66" s="6">
        <f>'1'!J66</f>
        <v>0.12122154269415526</v>
      </c>
      <c r="K66" s="6">
        <f>'1'!K66</f>
        <v>4.8916129198042897E-2</v>
      </c>
      <c r="L66" s="6">
        <f>'1'!L66</f>
        <v>0.91970573899605335</v>
      </c>
      <c r="M66" s="6">
        <f>'1'!M66</f>
        <v>0.85178265970644496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1.1496321737450668</v>
      </c>
      <c r="S66" s="6">
        <f>'1'!S66</f>
        <v>0.68977930424704004</v>
      </c>
      <c r="T66" s="6">
        <f>'1'!T66</f>
        <v>1.0647283246330561</v>
      </c>
      <c r="U66" s="6">
        <f>'1'!U66</f>
        <v>0.63883699477983369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0.80663594808817396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1.0082949351102175</v>
      </c>
      <c r="I67" s="4">
        <f>'1'!I67</f>
        <v>0.60497696106613041</v>
      </c>
      <c r="J67" s="6">
        <f>'1'!J67</f>
        <v>9.9328276175905478E-2</v>
      </c>
      <c r="K67" s="6">
        <f>'1'!K67</f>
        <v>4.0081611588612003E-2</v>
      </c>
      <c r="L67" s="6">
        <f>'1'!L67</f>
        <v>0.8709589262980425</v>
      </c>
      <c r="M67" s="6">
        <f>'1'!M67</f>
        <v>0.80663594808817396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1.088698657872553</v>
      </c>
      <c r="S67" s="6">
        <f>'1'!S67</f>
        <v>0.65321919472353185</v>
      </c>
      <c r="T67" s="6">
        <f>'1'!T67</f>
        <v>1.0082949351102175</v>
      </c>
      <c r="U67" s="6">
        <f>'1'!U67</f>
        <v>0.60497696106613041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0.75761950845618498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0.94702438557023116</v>
      </c>
      <c r="I68" s="4">
        <f>'1'!I68</f>
        <v>0.56821463134213879</v>
      </c>
      <c r="J68" s="6">
        <f>'1'!J68</f>
        <v>7.5654118290213707E-2</v>
      </c>
      <c r="K68" s="6">
        <f>'1'!K68</f>
        <v>3.0528456761065002E-2</v>
      </c>
      <c r="L68" s="6">
        <f>'1'!L68</f>
        <v>0.81803380470630882</v>
      </c>
      <c r="M68" s="6">
        <f>'1'!M68</f>
        <v>0.75761950845618498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1.0225422558828861</v>
      </c>
      <c r="S68" s="6">
        <f>'1'!S68</f>
        <v>0.61352535352973159</v>
      </c>
      <c r="T68" s="6">
        <f>'1'!T68</f>
        <v>0.94702438557023116</v>
      </c>
      <c r="U68" s="6">
        <f>'1'!U68</f>
        <v>0.56821463134213879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0.68987768404768701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0.86234710505960877</v>
      </c>
      <c r="I69" s="4">
        <f>'1'!I69</f>
        <v>0.51740826303576526</v>
      </c>
      <c r="J69" s="6">
        <f>'1'!J69</f>
        <v>5.4535732801894617E-2</v>
      </c>
      <c r="K69" s="6">
        <f>'1'!K69</f>
        <v>2.2006624337210699E-2</v>
      </c>
      <c r="L69" s="6">
        <f>'1'!L69</f>
        <v>0.74489009372723092</v>
      </c>
      <c r="M69" s="6">
        <f>'1'!M69</f>
        <v>0.68987768404768701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0.9311126171590387</v>
      </c>
      <c r="S69" s="6">
        <f>'1'!S69</f>
        <v>0.55866757029542313</v>
      </c>
      <c r="T69" s="6">
        <f>'1'!T69</f>
        <v>0.86234710505960877</v>
      </c>
      <c r="U69" s="6">
        <f>'1'!U69</f>
        <v>0.51740826303576526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0.60662074915379105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0.75827593644223878</v>
      </c>
      <c r="I70" s="4">
        <f>'1'!I70</f>
        <v>0.45496556186534332</v>
      </c>
      <c r="J70" s="6">
        <f>'1'!J70</f>
        <v>3.1113756119904083E-2</v>
      </c>
      <c r="K70" s="6">
        <f>'1'!K70</f>
        <v>1.25552313588153E-2</v>
      </c>
      <c r="L70" s="6">
        <f>'1'!L70</f>
        <v>0.65499406219786604</v>
      </c>
      <c r="M70" s="6">
        <f>'1'!M70</f>
        <v>0.60662074915379105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0.8187425777473325</v>
      </c>
      <c r="S70" s="6">
        <f>'1'!S70</f>
        <v>0.49124554664839953</v>
      </c>
      <c r="T70" s="6">
        <f>'1'!T70</f>
        <v>0.75827593644223878</v>
      </c>
      <c r="U70" s="6">
        <f>'1'!U70</f>
        <v>0.45496556186534332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0.51830745356340802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0.64788431695426008</v>
      </c>
      <c r="I71" s="4">
        <f>'1'!I71</f>
        <v>0.38873059017255601</v>
      </c>
      <c r="J71" s="6">
        <f>'1'!J71</f>
        <v>2.1594709319693157E-2</v>
      </c>
      <c r="K71" s="6">
        <f>'1'!K71</f>
        <v>8.7140418080756104E-3</v>
      </c>
      <c r="L71" s="6">
        <f>'1'!L71</f>
        <v>0.55963846431316355</v>
      </c>
      <c r="M71" s="6">
        <f>'1'!M71</f>
        <v>0.51830745356340802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0.69954808039145444</v>
      </c>
      <c r="S71" s="6">
        <f>'1'!S71</f>
        <v>0.41972884823487266</v>
      </c>
      <c r="T71" s="6">
        <f>'1'!T71</f>
        <v>0.64788431695426008</v>
      </c>
      <c r="U71" s="6">
        <f>'1'!U71</f>
        <v>0.38873059017255601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0.42467918202042898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0.53084897752553628</v>
      </c>
      <c r="I72" s="4">
        <f>'1'!I72</f>
        <v>0.31850938651532174</v>
      </c>
      <c r="J72" s="6">
        <f>'1'!J72</f>
        <v>1.237501691203716E-2</v>
      </c>
      <c r="K72" s="6">
        <f>'1'!K72</f>
        <v>4.9936497477552902E-3</v>
      </c>
      <c r="L72" s="6">
        <f>'1'!L72</f>
        <v>0.4585440622505112</v>
      </c>
      <c r="M72" s="6">
        <f>'1'!M72</f>
        <v>0.42467918202042898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0.57318007781313896</v>
      </c>
      <c r="S72" s="6">
        <f>'1'!S72</f>
        <v>0.34390804668788338</v>
      </c>
      <c r="T72" s="6">
        <f>'1'!T72</f>
        <v>0.53084897752553628</v>
      </c>
      <c r="U72" s="6">
        <f>'1'!U72</f>
        <v>0.31850938651532174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0.32849748009115698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0.41062185011394625</v>
      </c>
      <c r="I73" s="4">
        <f>'1'!I73</f>
        <v>0.24637311006836773</v>
      </c>
      <c r="J73" s="6">
        <f>'1'!J73</f>
        <v>5.1398873456683751E-3</v>
      </c>
      <c r="K73" s="6">
        <f>'1'!K73</f>
        <v>2.0740817834536802E-3</v>
      </c>
      <c r="L73" s="6">
        <f>'1'!L73</f>
        <v>0.35469261347689407</v>
      </c>
      <c r="M73" s="6">
        <f>'1'!M73</f>
        <v>0.32849748009115698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0.44336576684611761</v>
      </c>
      <c r="S73" s="6">
        <f>'1'!S73</f>
        <v>0.26601946010767052</v>
      </c>
      <c r="T73" s="6">
        <f>'1'!T73</f>
        <v>0.41062185011394625</v>
      </c>
      <c r="U73" s="6">
        <f>'1'!U73</f>
        <v>0.24637311006836773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0.24957668330741001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0.31197085413426251</v>
      </c>
      <c r="I74" s="4">
        <f>'1'!I74</f>
        <v>0.18718251248055751</v>
      </c>
      <c r="J74" s="6">
        <f>'1'!J74</f>
        <v>1.4536119646018846E-2</v>
      </c>
      <c r="K74" s="6">
        <f>'1'!K74</f>
        <v>5.8657124042453797E-3</v>
      </c>
      <c r="L74" s="6">
        <f>'1'!L74</f>
        <v>0.26947849353558367</v>
      </c>
      <c r="M74" s="6">
        <f>'1'!M74</f>
        <v>0.24957668330741001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0.33684811691947958</v>
      </c>
      <c r="S74" s="6">
        <f>'1'!S74</f>
        <v>0.20210887015168777</v>
      </c>
      <c r="T74" s="6">
        <f>'1'!T74</f>
        <v>0.31197085413426251</v>
      </c>
      <c r="U74" s="6">
        <f>'1'!U74</f>
        <v>0.18718251248055751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0.169883953925447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0.21235494240680874</v>
      </c>
      <c r="I75" s="4">
        <f>'1'!I75</f>
        <v>0.12741296544408526</v>
      </c>
      <c r="J75" s="6">
        <f>'1'!J75</f>
        <v>3.3527060411400487E-2</v>
      </c>
      <c r="K75" s="6">
        <f>'1'!K75</f>
        <v>1.35290640777642E-2</v>
      </c>
      <c r="L75" s="6">
        <f>'1'!L75</f>
        <v>0.18343088534159852</v>
      </c>
      <c r="M75" s="6">
        <f>'1'!M75</f>
        <v>0.169883953925447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0.22928860667699813</v>
      </c>
      <c r="S75" s="6">
        <f>'1'!S75</f>
        <v>0.1375731640061989</v>
      </c>
      <c r="T75" s="6">
        <f>'1'!T75</f>
        <v>0.21235494240680874</v>
      </c>
      <c r="U75" s="6">
        <f>'1'!U75</f>
        <v>0.12741296544408526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0.10902798388816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0.1362849798602</v>
      </c>
      <c r="I76" s="4">
        <f>'1'!I76</f>
        <v>8.1770987916120003E-2</v>
      </c>
      <c r="J76" s="6">
        <f>'1'!J76</f>
        <v>5.2753623282942898E-2</v>
      </c>
      <c r="K76" s="6">
        <f>'1'!K76</f>
        <v>2.12874955624347E-2</v>
      </c>
      <c r="L76" s="6">
        <f>'1'!L76</f>
        <v>0.11772212236354743</v>
      </c>
      <c r="M76" s="6">
        <f>'1'!M76</f>
        <v>0.10902798388816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0.14715265295443428</v>
      </c>
      <c r="S76" s="6">
        <f>'1'!S76</f>
        <v>8.8291591772660577E-2</v>
      </c>
      <c r="T76" s="6">
        <f>'1'!T76</f>
        <v>0.1362849798602</v>
      </c>
      <c r="U76" s="6">
        <f>'1'!U76</f>
        <v>8.1770987916120003E-2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5.60371263284122E-2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7.0046407910515252E-2</v>
      </c>
      <c r="I77" s="4">
        <f>'1'!I77</f>
        <v>4.2027844746309148E-2</v>
      </c>
      <c r="J77" s="6">
        <f>'1'!J77</f>
        <v>8.4121020566251051E-2</v>
      </c>
      <c r="K77" s="6">
        <f>'1'!K77</f>
        <v>3.3945077903123899E-2</v>
      </c>
      <c r="L77" s="6">
        <f>'1'!L77</f>
        <v>6.0505653753093872E-2</v>
      </c>
      <c r="M77" s="6">
        <f>'1'!M77</f>
        <v>5.60371263284122E-2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7.5632067191367336E-2</v>
      </c>
      <c r="S77" s="6">
        <f>'1'!S77</f>
        <v>4.5379240314820407E-2</v>
      </c>
      <c r="T77" s="6">
        <f>'1'!T77</f>
        <v>7.0046407910515252E-2</v>
      </c>
      <c r="U77" s="6">
        <f>'1'!U77</f>
        <v>4.2027844746309148E-2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2.38538760902565E-2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2.9817345112820623E-2</v>
      </c>
      <c r="I78" s="4">
        <f>'1'!I78</f>
        <v>1.7890407067692377E-2</v>
      </c>
      <c r="J78" s="6">
        <f>'1'!J78</f>
        <v>0.11943951460992877</v>
      </c>
      <c r="K78" s="6">
        <f>'1'!K78</f>
        <v>4.8197033284352903E-2</v>
      </c>
      <c r="L78" s="6">
        <f>'1'!L78</f>
        <v>2.5756038218799217E-2</v>
      </c>
      <c r="M78" s="6">
        <f>'1'!M78</f>
        <v>2.38538760902565E-2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3.2195047773499019E-2</v>
      </c>
      <c r="S78" s="6">
        <f>'1'!S78</f>
        <v>1.9317028664099414E-2</v>
      </c>
      <c r="T78" s="6">
        <f>'1'!T78</f>
        <v>2.9817345112820623E-2</v>
      </c>
      <c r="U78" s="6">
        <f>'1'!U78</f>
        <v>1.7890407067692377E-2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1.3829723964485801E-2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1.7287154955607252E-2</v>
      </c>
      <c r="I79" s="4">
        <f>'1'!I79</f>
        <v>1.0372292973364351E-2</v>
      </c>
      <c r="J79" s="6">
        <f>'1'!J79</f>
        <v>0.16470979459725293</v>
      </c>
      <c r="K79" s="6">
        <f>'1'!K79</f>
        <v>6.6464800015210504E-2</v>
      </c>
      <c r="L79" s="6">
        <f>'1'!L79</f>
        <v>1.4932537489378294E-2</v>
      </c>
      <c r="M79" s="6">
        <f>'1'!M79</f>
        <v>1.3829723964485801E-2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1.8665671861722868E-2</v>
      </c>
      <c r="S79" s="6">
        <f>'1'!S79</f>
        <v>1.119940311703372E-2</v>
      </c>
      <c r="T79" s="6">
        <f>'1'!T79</f>
        <v>1.7287154955607252E-2</v>
      </c>
      <c r="U79" s="6">
        <f>'1'!U79</f>
        <v>1.0372292973364351E-2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7.3199034775740203E-3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9.1498793469675255E-3</v>
      </c>
      <c r="I80" s="4">
        <f>'1'!I80</f>
        <v>5.489927608180515E-3</v>
      </c>
      <c r="J80" s="6">
        <f>'1'!J80</f>
        <v>0.20821985897858697</v>
      </c>
      <c r="K80" s="6">
        <f>'1'!K80</f>
        <v>8.4022272749758695E-2</v>
      </c>
      <c r="L80" s="6">
        <f>'1'!L80</f>
        <v>7.9036091666178556E-3</v>
      </c>
      <c r="M80" s="6">
        <f>'1'!M80</f>
        <v>7.3199034775740203E-3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9.8795114582723199E-3</v>
      </c>
      <c r="S80" s="6">
        <f>'1'!S80</f>
        <v>5.9277068749633913E-3</v>
      </c>
      <c r="T80" s="6">
        <f>'1'!T80</f>
        <v>9.1498793469675255E-3</v>
      </c>
      <c r="U80" s="6">
        <f>'1'!U80</f>
        <v>5.489927608180515E-3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3.5256954975921898E-3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4.4071193719902374E-3</v>
      </c>
      <c r="I81" s="4">
        <f>'1'!I81</f>
        <v>2.6442716231941422E-3</v>
      </c>
      <c r="J81" s="6">
        <f>'1'!J81</f>
        <v>0.25497290907020914</v>
      </c>
      <c r="K81" s="6">
        <f>'1'!K81</f>
        <v>0.102888376808956</v>
      </c>
      <c r="L81" s="6">
        <f>'1'!L81</f>
        <v>3.8068424452378509E-3</v>
      </c>
      <c r="M81" s="6">
        <f>'1'!M81</f>
        <v>3.5256954975921898E-3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4.7585530565473133E-3</v>
      </c>
      <c r="S81" s="6">
        <f>'1'!S81</f>
        <v>2.8551318339283881E-3</v>
      </c>
      <c r="T81" s="6">
        <f>'1'!T81</f>
        <v>4.4071193719902374E-3</v>
      </c>
      <c r="U81" s="6">
        <f>'1'!U81</f>
        <v>2.6442716231941422E-3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1.1950704780694999E-2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1.493838097586875E-2</v>
      </c>
      <c r="I82" s="4">
        <f>'1'!I82</f>
        <v>8.9630285855212492E-3</v>
      </c>
      <c r="J82" s="6">
        <f>'1'!J82</f>
        <v>0.30573257064936876</v>
      </c>
      <c r="K82" s="6">
        <f>'1'!K82</f>
        <v>0.123371255583397</v>
      </c>
      <c r="L82" s="6">
        <f>'1'!L82</f>
        <v>1.2903681058312109E-2</v>
      </c>
      <c r="M82" s="6">
        <f>'1'!M82</f>
        <v>1.1950704780694999E-2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1.6129601322890135E-2</v>
      </c>
      <c r="S82" s="6">
        <f>'1'!S82</f>
        <v>9.6777607937340825E-3</v>
      </c>
      <c r="T82" s="6">
        <f>'1'!T82</f>
        <v>1.493838097586875E-2</v>
      </c>
      <c r="U82" s="6">
        <f>'1'!U82</f>
        <v>8.9630285855212492E-3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3.0260500215369301E-2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3.7825625269211627E-2</v>
      </c>
      <c r="I83" s="4">
        <f>'1'!I83</f>
        <v>2.2695375161526976E-2</v>
      </c>
      <c r="J83" s="6">
        <f>'1'!J83</f>
        <v>0.3599102708774552</v>
      </c>
      <c r="K83" s="6">
        <f>'1'!K83</f>
        <v>0.145233404217294</v>
      </c>
      <c r="L83" s="6">
        <f>'1'!L83</f>
        <v>3.267354106804421E-2</v>
      </c>
      <c r="M83" s="6">
        <f>'1'!M83</f>
        <v>3.0260500215369301E-2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4.0841926335055262E-2</v>
      </c>
      <c r="S83" s="6">
        <f>'1'!S83</f>
        <v>2.4505155801033157E-2</v>
      </c>
      <c r="T83" s="6">
        <f>'1'!T83</f>
        <v>3.7825625269211627E-2</v>
      </c>
      <c r="U83" s="6">
        <f>'1'!U83</f>
        <v>2.2695375161526976E-2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4.7131916378478397E-2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5.8914895473098E-2</v>
      </c>
      <c r="I84" s="4">
        <f>'1'!I84</f>
        <v>3.5348937283858795E-2</v>
      </c>
      <c r="J84" s="6">
        <f>'1'!J84</f>
        <v>0.42449110198351492</v>
      </c>
      <c r="K84" s="6">
        <f>'1'!K84</f>
        <v>0.17129349393312401</v>
      </c>
      <c r="L84" s="6">
        <f>'1'!L84</f>
        <v>5.0890322183956851E-2</v>
      </c>
      <c r="M84" s="6">
        <f>'1'!M84</f>
        <v>4.7131916378478397E-2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6.3612902729946061E-2</v>
      </c>
      <c r="S84" s="6">
        <f>'1'!S84</f>
        <v>3.8167741637967642E-2</v>
      </c>
      <c r="T84" s="6">
        <f>'1'!T84</f>
        <v>5.8914895473098E-2</v>
      </c>
      <c r="U84" s="6">
        <f>'1'!U84</f>
        <v>3.5348937283858795E-2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7.0238202944468794E-2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8.7797753680585996E-2</v>
      </c>
      <c r="I85" s="4">
        <f>'1'!I85</f>
        <v>5.2678652208351592E-2</v>
      </c>
      <c r="J85" s="6">
        <f>'1'!J85</f>
        <v>0.48368305315916499</v>
      </c>
      <c r="K85" s="6">
        <f>'1'!K85</f>
        <v>0.19517902670923801</v>
      </c>
      <c r="L85" s="6">
        <f>'1'!L85</f>
        <v>7.5839156395905521E-2</v>
      </c>
      <c r="M85" s="6">
        <f>'1'!M85</f>
        <v>7.0238202944468794E-2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9.4798945494881909E-2</v>
      </c>
      <c r="S85" s="6">
        <f>'1'!S85</f>
        <v>5.6879367296929141E-2</v>
      </c>
      <c r="T85" s="6">
        <f>'1'!T85</f>
        <v>8.7797753680585996E-2</v>
      </c>
      <c r="U85" s="6">
        <f>'1'!U85</f>
        <v>5.2678652208351592E-2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0.100131675964792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0.12516459495599</v>
      </c>
      <c r="I86" s="4">
        <f>'1'!I86</f>
        <v>7.5098756973594E-2</v>
      </c>
      <c r="J86" s="6">
        <f>'1'!J86</f>
        <v>0.54579543342618386</v>
      </c>
      <c r="K86" s="6">
        <f>'1'!K86</f>
        <v>0.22024303060172401</v>
      </c>
      <c r="L86" s="6">
        <f>'1'!L86</f>
        <v>0.10811640268874516</v>
      </c>
      <c r="M86" s="6">
        <f>'1'!M86</f>
        <v>0.100131675964792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0.13514550336093145</v>
      </c>
      <c r="S86" s="6">
        <f>'1'!S86</f>
        <v>8.1087302016558865E-2</v>
      </c>
      <c r="T86" s="6">
        <f>'1'!T86</f>
        <v>0.12516459495599</v>
      </c>
      <c r="U86" s="6">
        <f>'1'!U86</f>
        <v>7.5098756973594E-2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0.119757701555297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0.14969712694412124</v>
      </c>
      <c r="I87" s="4">
        <f>'1'!I87</f>
        <v>8.9818276166472755E-2</v>
      </c>
      <c r="J87" s="6">
        <f>'1'!J87</f>
        <v>0.6146593984265859</v>
      </c>
      <c r="K87" s="6">
        <f>'1'!K87</f>
        <v>0.24803147920733301</v>
      </c>
      <c r="L87" s="6">
        <f>'1'!L87</f>
        <v>0.12930745202930299</v>
      </c>
      <c r="M87" s="6">
        <f>'1'!M87</f>
        <v>0.119757701555297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0.16163431503662873</v>
      </c>
      <c r="S87" s="6">
        <f>'1'!S87</f>
        <v>9.6980589021977245E-2</v>
      </c>
      <c r="T87" s="6">
        <f>'1'!T87</f>
        <v>0.14969712694412124</v>
      </c>
      <c r="U87" s="6">
        <f>'1'!U87</f>
        <v>8.9818276166472755E-2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0.14557808336737399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0.18197260420921749</v>
      </c>
      <c r="I88" s="4">
        <f>'1'!I88</f>
        <v>0.10918356252553049</v>
      </c>
      <c r="J88" s="6">
        <f>'1'!J88</f>
        <v>0.680164131253441</v>
      </c>
      <c r="K88" s="6">
        <f>'1'!K88</f>
        <v>0.27446438793648598</v>
      </c>
      <c r="L88" s="6">
        <f>'1'!L88</f>
        <v>0.1571868095919712</v>
      </c>
      <c r="M88" s="6">
        <f>'1'!M88</f>
        <v>0.14557808336737399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0.196483511989964</v>
      </c>
      <c r="S88" s="6">
        <f>'1'!S88</f>
        <v>0.11789010719397841</v>
      </c>
      <c r="T88" s="6">
        <f>'1'!T88</f>
        <v>0.18197260420921749</v>
      </c>
      <c r="U88" s="6">
        <f>'1'!U88</f>
        <v>0.10918356252553049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0.173700707402932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0.217125884253665</v>
      </c>
      <c r="I89" s="4">
        <f>'1'!I89</f>
        <v>0.13027553055219901</v>
      </c>
      <c r="J89" s="6">
        <f>'1'!J89</f>
        <v>0.74636852762067063</v>
      </c>
      <c r="K89" s="6">
        <f>'1'!K89</f>
        <v>0.30117962958580702</v>
      </c>
      <c r="L89" s="6">
        <f>'1'!L89</f>
        <v>0.18755199538953712</v>
      </c>
      <c r="M89" s="6">
        <f>'1'!M89</f>
        <v>0.173700707402932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0.23443999423692141</v>
      </c>
      <c r="S89" s="6">
        <f>'1'!S89</f>
        <v>0.14066399654215284</v>
      </c>
      <c r="T89" s="6">
        <f>'1'!T89</f>
        <v>0.217125884253665</v>
      </c>
      <c r="U89" s="6">
        <f>'1'!U89</f>
        <v>0.13027553055219901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0.21497547923683299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0.26871934904604122</v>
      </c>
      <c r="I90" s="4">
        <f>'1'!I90</f>
        <v>0.16123160942762474</v>
      </c>
      <c r="J90" s="6">
        <f>'1'!J90</f>
        <v>0.80696020619733233</v>
      </c>
      <c r="K90" s="6">
        <f>'1'!K90</f>
        <v>0.325629989742172</v>
      </c>
      <c r="L90" s="6">
        <f>'1'!L90</f>
        <v>0.23211811105156996</v>
      </c>
      <c r="M90" s="6">
        <f>'1'!M90</f>
        <v>0.21497547923683299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0.29014763881446243</v>
      </c>
      <c r="S90" s="6">
        <f>'1'!S90</f>
        <v>0.17408858328867746</v>
      </c>
      <c r="T90" s="6">
        <f>'1'!T90</f>
        <v>0.26871934904604122</v>
      </c>
      <c r="U90" s="6">
        <f>'1'!U90</f>
        <v>0.16123160942762474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0.23287780719919701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0.29109725899899624</v>
      </c>
      <c r="I91" s="4">
        <f>'1'!I91</f>
        <v>0.17465835539939775</v>
      </c>
      <c r="J91" s="6">
        <f>'1'!J91</f>
        <v>0.86342052783613699</v>
      </c>
      <c r="K91" s="6">
        <f>'1'!K91</f>
        <v>0.34841323706327698</v>
      </c>
      <c r="L91" s="6">
        <f>'1'!L91</f>
        <v>0.25144801120949301</v>
      </c>
      <c r="M91" s="6">
        <f>'1'!M91</f>
        <v>0.23287780719919701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0.31431001401186626</v>
      </c>
      <c r="S91" s="6">
        <f>'1'!S91</f>
        <v>0.18858600840711975</v>
      </c>
      <c r="T91" s="6">
        <f>'1'!T91</f>
        <v>0.29109725899899624</v>
      </c>
      <c r="U91" s="6">
        <f>'1'!U91</f>
        <v>0.17465835539939775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0.25073073292335601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0.31341341615419505</v>
      </c>
      <c r="I92" s="4">
        <f>'1'!I92</f>
        <v>0.18804804969251701</v>
      </c>
      <c r="J92" s="6">
        <f>'1'!J92</f>
        <v>0.9163147025709979</v>
      </c>
      <c r="K92" s="6">
        <f>'1'!K92</f>
        <v>0.36975744888940698</v>
      </c>
      <c r="L92" s="6">
        <f>'1'!L92</f>
        <v>0.2707245696827989</v>
      </c>
      <c r="M92" s="6">
        <f>'1'!M92</f>
        <v>0.25073073292335601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0.33840571210349862</v>
      </c>
      <c r="S92" s="6">
        <f>'1'!S92</f>
        <v>0.20304342726209917</v>
      </c>
      <c r="T92" s="6">
        <f>'1'!T92</f>
        <v>0.31341341615419505</v>
      </c>
      <c r="U92" s="6">
        <f>'1'!U92</f>
        <v>0.18804804969251701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0.28265520166661301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0.35331900208326628</v>
      </c>
      <c r="I93" s="4">
        <f>'1'!I93</f>
        <v>0.21199140124995974</v>
      </c>
      <c r="J93" s="6">
        <f>'1'!J93</f>
        <v>0.96919425477315346</v>
      </c>
      <c r="K93" s="6">
        <f>'1'!K93</f>
        <v>0.391095760133156</v>
      </c>
      <c r="L93" s="6">
        <f>'1'!L93</f>
        <v>0.30519476789943373</v>
      </c>
      <c r="M93" s="6">
        <f>'1'!M93</f>
        <v>0.28265520166661301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0.38149345987429217</v>
      </c>
      <c r="S93" s="6">
        <f>'1'!S93</f>
        <v>0.22889607592457528</v>
      </c>
      <c r="T93" s="6">
        <f>'1'!T93</f>
        <v>0.35331900208326628</v>
      </c>
      <c r="U93" s="6">
        <f>'1'!U93</f>
        <v>0.21199140124995974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0.31018419789971802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0.38773024737464751</v>
      </c>
      <c r="I94" s="4">
        <f>'1'!I94</f>
        <v>0.23263814842478853</v>
      </c>
      <c r="J94" s="6">
        <f>'1'!J94</f>
        <v>1.0243891022088114</v>
      </c>
      <c r="K94" s="6">
        <f>'1'!K94</f>
        <v>0.41336835482402601</v>
      </c>
      <c r="L94" s="6">
        <f>'1'!L94</f>
        <v>0.33491898866851244</v>
      </c>
      <c r="M94" s="6">
        <f>'1'!M94</f>
        <v>0.31018419789971802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0.41864873583564055</v>
      </c>
      <c r="S94" s="6">
        <f>'1'!S94</f>
        <v>0.25118924150138433</v>
      </c>
      <c r="T94" s="6">
        <f>'1'!T94</f>
        <v>0.38773024737464751</v>
      </c>
      <c r="U94" s="6">
        <f>'1'!U94</f>
        <v>0.23263814842478853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0.33359971333293098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0.41699964166616371</v>
      </c>
      <c r="I95" s="4">
        <f>'1'!I95</f>
        <v>0.25019978499969825</v>
      </c>
      <c r="J95" s="6">
        <f>'1'!J95</f>
        <v>1.0856581023974188</v>
      </c>
      <c r="K95" s="6">
        <f>'1'!K95</f>
        <v>0.438092032335889</v>
      </c>
      <c r="L95" s="6">
        <f>'1'!L95</f>
        <v>0.36020171035821963</v>
      </c>
      <c r="M95" s="6">
        <f>'1'!M95</f>
        <v>0.33359971333293098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0.45025213794777452</v>
      </c>
      <c r="S95" s="6">
        <f>'1'!S95</f>
        <v>0.27015128276866474</v>
      </c>
      <c r="T95" s="6">
        <f>'1'!T95</f>
        <v>0.41699964166616371</v>
      </c>
      <c r="U95" s="6">
        <f>'1'!U95</f>
        <v>0.25019978499969825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0.35956671111459099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0.44945838889323875</v>
      </c>
      <c r="I96" s="4">
        <f>'1'!I96</f>
        <v>0.26967503333594323</v>
      </c>
      <c r="J96" s="6">
        <f>'1'!J96</f>
        <v>1.1306540261416633</v>
      </c>
      <c r="K96" s="6">
        <f>'1'!K96</f>
        <v>0.45624908899711297</v>
      </c>
      <c r="L96" s="6">
        <f>'1'!L96</f>
        <v>0.38823937538009401</v>
      </c>
      <c r="M96" s="6">
        <f>'1'!M96</f>
        <v>0.35956671111459099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0.48529921922511754</v>
      </c>
      <c r="S96" s="6">
        <f>'1'!S96</f>
        <v>0.29117953153507048</v>
      </c>
      <c r="T96" s="6">
        <f>'1'!T96</f>
        <v>0.44945838889323875</v>
      </c>
      <c r="U96" s="6">
        <f>'1'!U96</f>
        <v>0.26967503333594323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0.38245041696592702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0.47806302120740879</v>
      </c>
      <c r="I97" s="4">
        <f>'1'!I97</f>
        <v>0.28683781272444525</v>
      </c>
      <c r="J97" s="6">
        <f>'1'!J97</f>
        <v>1.1878143368415792</v>
      </c>
      <c r="K97" s="6">
        <f>'1'!K97</f>
        <v>0.479314800594695</v>
      </c>
      <c r="L97" s="6">
        <f>'1'!L97</f>
        <v>0.41294787978686909</v>
      </c>
      <c r="M97" s="6">
        <f>'1'!M97</f>
        <v>0.38245041696592702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0.51618484973358636</v>
      </c>
      <c r="S97" s="6">
        <f>'1'!S97</f>
        <v>0.30971090984015182</v>
      </c>
      <c r="T97" s="6">
        <f>'1'!T97</f>
        <v>0.47806302120740879</v>
      </c>
      <c r="U97" s="6">
        <f>'1'!U97</f>
        <v>0.28683781272444525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0.39745069806084798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0.49681337257605995</v>
      </c>
      <c r="I98" s="4">
        <f>'1'!I98</f>
        <v>0.29808802354563602</v>
      </c>
      <c r="J98" s="6">
        <f>'1'!J98</f>
        <v>1.2494382939717403</v>
      </c>
      <c r="K98" s="6">
        <f>'1'!K98</f>
        <v>0.50418171271013501</v>
      </c>
      <c r="L98" s="6">
        <f>'1'!L98</f>
        <v>0.42914431728456054</v>
      </c>
      <c r="M98" s="6">
        <f>'1'!M98</f>
        <v>0.39745069806084798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0.53643039660570069</v>
      </c>
      <c r="S98" s="6">
        <f>'1'!S98</f>
        <v>0.32185823796342039</v>
      </c>
      <c r="T98" s="6">
        <f>'1'!T98</f>
        <v>0.49681337257605995</v>
      </c>
      <c r="U98" s="6">
        <f>'1'!U98</f>
        <v>0.29808802354563602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0.41311790905497497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0.51639738631871868</v>
      </c>
      <c r="I99" s="4">
        <f>'1'!I99</f>
        <v>0.30983843179123122</v>
      </c>
      <c r="J99" s="6">
        <f>'1'!J99</f>
        <v>1.3043054219519892</v>
      </c>
      <c r="K99" s="6">
        <f>'1'!K99</f>
        <v>0.52632206385035196</v>
      </c>
      <c r="L99" s="6">
        <f>'1'!L99</f>
        <v>0.44606086718277826</v>
      </c>
      <c r="M99" s="6">
        <f>'1'!M99</f>
        <v>0.41311790905497497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0.5575760839784728</v>
      </c>
      <c r="S99" s="6">
        <f>'1'!S99</f>
        <v>0.33454565038708373</v>
      </c>
      <c r="T99" s="6">
        <f>'1'!T99</f>
        <v>0.51639738631871868</v>
      </c>
      <c r="U99" s="6">
        <f>'1'!U99</f>
        <v>0.30983843179123122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0.43069467547510698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0.5383683443438837</v>
      </c>
      <c r="I100" s="4">
        <f>'1'!I100</f>
        <v>0.32302100660633026</v>
      </c>
      <c r="J100" s="6">
        <f>'1'!J100</f>
        <v>1.3612248432027687</v>
      </c>
      <c r="K100" s="6">
        <f>'1'!K100</f>
        <v>0.549290570123249</v>
      </c>
      <c r="L100" s="6">
        <f>'1'!L100</f>
        <v>0.46503924478342079</v>
      </c>
      <c r="M100" s="6">
        <f>'1'!M100</f>
        <v>0.43069467547510698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0.581299055979276</v>
      </c>
      <c r="S100" s="6">
        <f>'1'!S100</f>
        <v>0.34877943358756558</v>
      </c>
      <c r="T100" s="6">
        <f>'1'!T100</f>
        <v>0.5383683443438837</v>
      </c>
      <c r="U100" s="6">
        <f>'1'!U100</f>
        <v>0.32302100660633026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0.44008181931872498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0.55010227414840618</v>
      </c>
      <c r="I101" s="4">
        <f>'1'!I101</f>
        <v>0.33006136448904372</v>
      </c>
      <c r="J101" s="6">
        <f>'1'!J101</f>
        <v>1.4216388460283413</v>
      </c>
      <c r="K101" s="6">
        <f>'1'!K101</f>
        <v>0.57366923336995201</v>
      </c>
      <c r="L101" s="6">
        <f>'1'!L101</f>
        <v>0.47517494074691025</v>
      </c>
      <c r="M101" s="6">
        <f>'1'!M101</f>
        <v>0.44008181931872498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0.59396867593363778</v>
      </c>
      <c r="S101" s="6">
        <f>'1'!S101</f>
        <v>0.35638120556018271</v>
      </c>
      <c r="T101" s="6">
        <f>'1'!T101</f>
        <v>0.55010227414840618</v>
      </c>
      <c r="U101" s="6">
        <f>'1'!U101</f>
        <v>0.33006136448904372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0.43677620651896698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0.5459702581487087</v>
      </c>
      <c r="I102" s="4">
        <f>'1'!I102</f>
        <v>0.32758215488922526</v>
      </c>
      <c r="J102" s="6">
        <f>'1'!J102</f>
        <v>1.4872720912498756</v>
      </c>
      <c r="K102" s="6">
        <f>'1'!K102</f>
        <v>0.60015400028175103</v>
      </c>
      <c r="L102" s="6">
        <f>'1'!L102</f>
        <v>0.47160573089250446</v>
      </c>
      <c r="M102" s="6">
        <f>'1'!M102</f>
        <v>0.43677620651896698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0.5895071636156306</v>
      </c>
      <c r="S102" s="6">
        <f>'1'!S102</f>
        <v>0.35370429816937832</v>
      </c>
      <c r="T102" s="6">
        <f>'1'!T102</f>
        <v>0.5459702581487087</v>
      </c>
      <c r="U102" s="6">
        <f>'1'!U102</f>
        <v>0.32758215488922526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0.45271858630899198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0.56589823288623997</v>
      </c>
      <c r="I103" s="4">
        <f>'1'!I103</f>
        <v>0.33953893973174398</v>
      </c>
      <c r="J103" s="6">
        <f>'1'!J103</f>
        <v>1.5463958672591525</v>
      </c>
      <c r="K103" s="6">
        <f>'1'!K103</f>
        <v>0.62401202255789701</v>
      </c>
      <c r="L103" s="6">
        <f>'1'!L103</f>
        <v>0.48881939216989395</v>
      </c>
      <c r="M103" s="6">
        <f>'1'!M103</f>
        <v>0.45271858630899198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0.61102424021236745</v>
      </c>
      <c r="S103" s="6">
        <f>'1'!S103</f>
        <v>0.36661454412742045</v>
      </c>
      <c r="T103" s="6">
        <f>'1'!T103</f>
        <v>0.56589823288623997</v>
      </c>
      <c r="U103" s="6">
        <f>'1'!U103</f>
        <v>0.33953893973174398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0.47578102707373399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0.59472628384216752</v>
      </c>
      <c r="I104" s="4">
        <f>'1'!I104</f>
        <v>0.3568357703053005</v>
      </c>
      <c r="J104" s="6">
        <f>'1'!J104</f>
        <v>1.5996246268913894</v>
      </c>
      <c r="K104" s="6">
        <f>'1'!K104</f>
        <v>0.64549124832382698</v>
      </c>
      <c r="L104" s="6">
        <f>'1'!L104</f>
        <v>0.51372088421705508</v>
      </c>
      <c r="M104" s="6">
        <f>'1'!M104</f>
        <v>0.47578102707373399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0.64215110527131891</v>
      </c>
      <c r="S104" s="6">
        <f>'1'!S104</f>
        <v>0.38529066316279131</v>
      </c>
      <c r="T104" s="6">
        <f>'1'!T104</f>
        <v>0.59472628384216752</v>
      </c>
      <c r="U104" s="6">
        <f>'1'!U104</f>
        <v>0.3568357703053005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0.49680811391870799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0.62101014239838503</v>
      </c>
      <c r="I105" s="4">
        <f>'1'!I105</f>
        <v>0.37260608543903101</v>
      </c>
      <c r="J105" s="6">
        <f>'1'!J105</f>
        <v>1.6571088051588132</v>
      </c>
      <c r="K105" s="6">
        <f>'1'!K105</f>
        <v>0.66868764913244505</v>
      </c>
      <c r="L105" s="6">
        <f>'1'!L105</f>
        <v>0.5364247186110962</v>
      </c>
      <c r="M105" s="6">
        <f>'1'!M105</f>
        <v>0.49680811391870799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0.67053089826387025</v>
      </c>
      <c r="S105" s="6">
        <f>'1'!S105</f>
        <v>0.40231853895832215</v>
      </c>
      <c r="T105" s="6">
        <f>'1'!T105</f>
        <v>0.62101014239838503</v>
      </c>
      <c r="U105" s="6">
        <f>'1'!U105</f>
        <v>0.37260608543903101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0.52118883477019196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0.65148604346273997</v>
      </c>
      <c r="I106" s="4">
        <f>'1'!I106</f>
        <v>0.39089162607764394</v>
      </c>
      <c r="J106" s="6">
        <f>'1'!J106</f>
        <v>1.7166117002066079</v>
      </c>
      <c r="K106" s="6">
        <f>'1'!K106</f>
        <v>0.69269865606344205</v>
      </c>
      <c r="L106" s="6">
        <f>'1'!L106</f>
        <v>0.56274961338612994</v>
      </c>
      <c r="M106" s="6">
        <f>'1'!M106</f>
        <v>0.52118883477019196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0.70343701673266246</v>
      </c>
      <c r="S106" s="6">
        <f>'1'!S106</f>
        <v>0.42206221003959743</v>
      </c>
      <c r="T106" s="6">
        <f>'1'!T106</f>
        <v>0.65148604346273997</v>
      </c>
      <c r="U106" s="6">
        <f>'1'!U106</f>
        <v>0.39089162607764394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0.54725582393740302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0.68406977992175377</v>
      </c>
      <c r="I107" s="4">
        <f>'1'!I107</f>
        <v>0.41044186795305226</v>
      </c>
      <c r="J107" s="6">
        <f>'1'!J107</f>
        <v>1.7676552626959385</v>
      </c>
      <c r="K107" s="6">
        <f>'1'!K107</f>
        <v>0.71329609643553904</v>
      </c>
      <c r="L107" s="6">
        <f>'1'!L107</f>
        <v>0.59089524333320387</v>
      </c>
      <c r="M107" s="6">
        <f>'1'!M107</f>
        <v>0.54725582393740302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0.73861905416650486</v>
      </c>
      <c r="S107" s="6">
        <f>'1'!S107</f>
        <v>0.44317143249990287</v>
      </c>
      <c r="T107" s="6">
        <f>'1'!T107</f>
        <v>0.68406977992175377</v>
      </c>
      <c r="U107" s="6">
        <f>'1'!U107</f>
        <v>0.41044186795305226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0.58194035838650604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0.72742544798313258</v>
      </c>
      <c r="I108" s="4">
        <f>'1'!I108</f>
        <v>0.4364552687898795</v>
      </c>
      <c r="J108" s="6">
        <f>'1'!J108</f>
        <v>1.8227223913986315</v>
      </c>
      <c r="K108" s="6">
        <f>'1'!K108</f>
        <v>0.73551715320745603</v>
      </c>
      <c r="L108" s="6">
        <f>'1'!L108</f>
        <v>0.62834560114894067</v>
      </c>
      <c r="M108" s="6">
        <f>'1'!M108</f>
        <v>0.58194035838650604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0.78543200143617586</v>
      </c>
      <c r="S108" s="6">
        <f>'1'!S108</f>
        <v>0.47125920086170547</v>
      </c>
      <c r="T108" s="6">
        <f>'1'!T108</f>
        <v>0.72742544798313258</v>
      </c>
      <c r="U108" s="6">
        <f>'1'!U108</f>
        <v>0.4364552687898795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0.62716367065106504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0.78395458831383125</v>
      </c>
      <c r="I109" s="4">
        <f>'1'!I109</f>
        <v>0.47037275298829878</v>
      </c>
      <c r="J109" s="6">
        <f>'1'!J109</f>
        <v>1.8762621039851854</v>
      </c>
      <c r="K109" s="6">
        <f>'1'!K109</f>
        <v>0.75712185679316801</v>
      </c>
      <c r="L109" s="6">
        <f>'1'!L109</f>
        <v>0.67717512280233949</v>
      </c>
      <c r="M109" s="6">
        <f>'1'!M109</f>
        <v>0.62716367065106504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0.84646890350292436</v>
      </c>
      <c r="S109" s="6">
        <f>'1'!S109</f>
        <v>0.50788134210175462</v>
      </c>
      <c r="T109" s="6">
        <f>'1'!T109</f>
        <v>0.78395458831383125</v>
      </c>
      <c r="U109" s="6">
        <f>'1'!U109</f>
        <v>0.47037275298829878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0.66861562544073705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0.83576953180092128</v>
      </c>
      <c r="I110" s="4">
        <f>'1'!I110</f>
        <v>0.50146171908055281</v>
      </c>
      <c r="J110" s="6">
        <f>'1'!J110</f>
        <v>1.9227749016558262</v>
      </c>
      <c r="K110" s="6">
        <f>'1'!K110</f>
        <v>0.77589101258555004</v>
      </c>
      <c r="L110" s="6">
        <f>'1'!L110</f>
        <v>0.72193255039050508</v>
      </c>
      <c r="M110" s="6">
        <f>'1'!M110</f>
        <v>0.66861562544073705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0.90241568798813132</v>
      </c>
      <c r="S110" s="6">
        <f>'1'!S110</f>
        <v>0.54144941279287884</v>
      </c>
      <c r="T110" s="6">
        <f>'1'!T110</f>
        <v>0.83576953180092128</v>
      </c>
      <c r="U110" s="6">
        <f>'1'!U110</f>
        <v>0.50146171908055281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0.70375496203905796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0.87969370254882251</v>
      </c>
      <c r="I111" s="4">
        <f>'1'!I111</f>
        <v>0.52781622152929342</v>
      </c>
      <c r="J111" s="6">
        <f>'1'!J111</f>
        <v>1.9680571191134613</v>
      </c>
      <c r="K111" s="6">
        <f>'1'!K111</f>
        <v>0.79416359640441903</v>
      </c>
      <c r="L111" s="6">
        <f>'1'!L111</f>
        <v>0.75987397730934803</v>
      </c>
      <c r="M111" s="6">
        <f>'1'!M111</f>
        <v>0.70375496203905796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0.949842471636685</v>
      </c>
      <c r="S111" s="6">
        <f>'1'!S111</f>
        <v>0.56990548298201105</v>
      </c>
      <c r="T111" s="6">
        <f>'1'!T111</f>
        <v>0.87969370254882251</v>
      </c>
      <c r="U111" s="6">
        <f>'1'!U111</f>
        <v>0.52781622152929342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0.74009524014686701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0.92511905018358376</v>
      </c>
      <c r="I112" s="4">
        <f>'1'!I112</f>
        <v>0.55507143011015025</v>
      </c>
      <c r="J112" s="6">
        <f>'1'!J112</f>
        <v>2.0160716607212215</v>
      </c>
      <c r="K112" s="6">
        <f>'1'!K112</f>
        <v>0.813538745973302</v>
      </c>
      <c r="L112" s="6">
        <f>'1'!L112</f>
        <v>0.79911211153478912</v>
      </c>
      <c r="M112" s="6">
        <f>'1'!M112</f>
        <v>0.74009524014686701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0.99889013941848637</v>
      </c>
      <c r="S112" s="6">
        <f>'1'!S112</f>
        <v>0.59933408365109186</v>
      </c>
      <c r="T112" s="6">
        <f>'1'!T112</f>
        <v>0.92511905018358376</v>
      </c>
      <c r="U112" s="6">
        <f>'1'!U112</f>
        <v>0.55507143011015025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0.77555817055690901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0.96944771319613632</v>
      </c>
      <c r="I113" s="4">
        <f>'1'!I113</f>
        <v>0.5816686279176817</v>
      </c>
      <c r="J113" s="6">
        <f>'1'!J113</f>
        <v>2.0639118561553058</v>
      </c>
      <c r="K113" s="6">
        <f>'1'!K113</f>
        <v>0.83284354220591195</v>
      </c>
      <c r="L113" s="6">
        <f>'1'!L113</f>
        <v>0.83740293636911212</v>
      </c>
      <c r="M113" s="6">
        <f>'1'!M113</f>
        <v>0.77555817055690901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1.0467536704613902</v>
      </c>
      <c r="S113" s="6">
        <f>'1'!S113</f>
        <v>0.62805220227683412</v>
      </c>
      <c r="T113" s="6">
        <f>'1'!T113</f>
        <v>0.96944771319613632</v>
      </c>
      <c r="U113" s="6">
        <f>'1'!U113</f>
        <v>0.5816686279176817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0.803924678883705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1.0049058486046312</v>
      </c>
      <c r="I114" s="4">
        <f>'1'!I114</f>
        <v>0.60294350916277872</v>
      </c>
      <c r="J114" s="6">
        <f>'1'!J114</f>
        <v>2.1028808621669275</v>
      </c>
      <c r="K114" s="6">
        <f>'1'!K114</f>
        <v>0.84856857663806096</v>
      </c>
      <c r="L114" s="6">
        <f>'1'!L114</f>
        <v>0.8680314543439025</v>
      </c>
      <c r="M114" s="6">
        <f>'1'!M114</f>
        <v>0.803924678883705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1.0850393179298781</v>
      </c>
      <c r="S114" s="6">
        <f>'1'!S114</f>
        <v>0.65102359075792693</v>
      </c>
      <c r="T114" s="6">
        <f>'1'!T114</f>
        <v>1.0049058486046312</v>
      </c>
      <c r="U114" s="6">
        <f>'1'!U114</f>
        <v>0.60294350916277872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0.82990473849061697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1.0373809231132711</v>
      </c>
      <c r="I115" s="4">
        <f>'1'!I115</f>
        <v>0.6224285538679627</v>
      </c>
      <c r="J115" s="6">
        <f>'1'!J115</f>
        <v>2.1474268636521114</v>
      </c>
      <c r="K115" s="6">
        <f>'1'!K115</f>
        <v>0.86654407765443697</v>
      </c>
      <c r="L115" s="6">
        <f>'1'!L115</f>
        <v>0.89608322277057051</v>
      </c>
      <c r="M115" s="6">
        <f>'1'!M115</f>
        <v>0.82990473849061697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1.1201040284632131</v>
      </c>
      <c r="S115" s="6">
        <f>'1'!S115</f>
        <v>0.67206241707792791</v>
      </c>
      <c r="T115" s="6">
        <f>'1'!T115</f>
        <v>1.0373809231132711</v>
      </c>
      <c r="U115" s="6">
        <f>'1'!U115</f>
        <v>0.6224285538679627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0.85726652548379001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1.0715831568547376</v>
      </c>
      <c r="I116" s="4">
        <f>'1'!I116</f>
        <v>0.64294989411284253</v>
      </c>
      <c r="J116" s="6">
        <f>'1'!J116</f>
        <v>2.1863907744235709</v>
      </c>
      <c r="K116" s="6">
        <f>'1'!K116</f>
        <v>0.88226705602113298</v>
      </c>
      <c r="L116" s="6">
        <f>'1'!L116</f>
        <v>0.92562690065605535</v>
      </c>
      <c r="M116" s="6">
        <f>'1'!M116</f>
        <v>0.85726652548379001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1.1570336258200693</v>
      </c>
      <c r="S116" s="6">
        <f>'1'!S116</f>
        <v>0.69422017549204151</v>
      </c>
      <c r="T116" s="6">
        <f>'1'!T116</f>
        <v>1.0715831568547376</v>
      </c>
      <c r="U116" s="6">
        <f>'1'!U116</f>
        <v>0.64294989411284253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0.87762562593466698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1.0970320324183338</v>
      </c>
      <c r="I117" s="4">
        <f>'1'!I117</f>
        <v>0.65821921945100026</v>
      </c>
      <c r="J117" s="6">
        <f>'1'!J117</f>
        <v>2.2179181980739848</v>
      </c>
      <c r="K117" s="6">
        <f>'1'!K117</f>
        <v>0.89498921327379299</v>
      </c>
      <c r="L117" s="6">
        <f>'1'!L117</f>
        <v>0.94760948190738281</v>
      </c>
      <c r="M117" s="6">
        <f>'1'!M117</f>
        <v>0.87762562593466698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1.1845118523842286</v>
      </c>
      <c r="S117" s="6">
        <f>'1'!S117</f>
        <v>0.71070711143053711</v>
      </c>
      <c r="T117" s="6">
        <f>'1'!T117</f>
        <v>1.0970320324183338</v>
      </c>
      <c r="U117" s="6">
        <f>'1'!U117</f>
        <v>0.65821921945100026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0.89694060459505298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1.1211757557438162</v>
      </c>
      <c r="I118" s="4">
        <f>'1'!I118</f>
        <v>0.67270545344628974</v>
      </c>
      <c r="J118" s="6">
        <f>'1'!J118</f>
        <v>2.2529259330321274</v>
      </c>
      <c r="K118" s="6">
        <f>'1'!K118</f>
        <v>0.90911576906646996</v>
      </c>
      <c r="L118" s="6">
        <f>'1'!L118</f>
        <v>0.96846468073083081</v>
      </c>
      <c r="M118" s="6">
        <f>'1'!M118</f>
        <v>0.89694060459505298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1.2105808509135385</v>
      </c>
      <c r="S118" s="6">
        <f>'1'!S118</f>
        <v>0.72634851054812311</v>
      </c>
      <c r="T118" s="6">
        <f>'1'!T118</f>
        <v>1.1211757557438162</v>
      </c>
      <c r="U118" s="6">
        <f>'1'!U118</f>
        <v>0.67270545344628974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0.91307414678147503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1.1413426834768439</v>
      </c>
      <c r="I119" s="4">
        <f>'1'!I119</f>
        <v>0.6848056100861063</v>
      </c>
      <c r="J119" s="6">
        <f>'1'!J119</f>
        <v>2.2810089529880231</v>
      </c>
      <c r="K119" s="6">
        <f>'1'!K119</f>
        <v>0.92044801745980798</v>
      </c>
      <c r="L119" s="6">
        <f>'1'!L119</f>
        <v>0.9858847481272498</v>
      </c>
      <c r="M119" s="6">
        <f>'1'!M119</f>
        <v>0.91307414678147503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1.2323559351590623</v>
      </c>
      <c r="S119" s="6">
        <f>'1'!S119</f>
        <v>0.73941356109543732</v>
      </c>
      <c r="T119" s="6">
        <f>'1'!T119</f>
        <v>1.1413426834768439</v>
      </c>
      <c r="U119" s="6">
        <f>'1'!U119</f>
        <v>0.6848056100861063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0.92247731115070897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1.1530966389383863</v>
      </c>
      <c r="I120" s="4">
        <f>'1'!I120</f>
        <v>0.69185798336303173</v>
      </c>
      <c r="J120" s="6">
        <f>'1'!J120</f>
        <v>2.3086664219922448</v>
      </c>
      <c r="K120" s="6">
        <f>'1'!K120</f>
        <v>0.93160854468156395</v>
      </c>
      <c r="L120" s="6">
        <f>'1'!L120</f>
        <v>0.9960377421293678</v>
      </c>
      <c r="M120" s="6">
        <f>'1'!M120</f>
        <v>0.92247731115070897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1.2450471776617098</v>
      </c>
      <c r="S120" s="6">
        <f>'1'!S120</f>
        <v>0.74702830659702579</v>
      </c>
      <c r="T120" s="6">
        <f>'1'!T120</f>
        <v>1.1530966389383863</v>
      </c>
      <c r="U120" s="6">
        <f>'1'!U120</f>
        <v>0.69185798336303173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0.93749889613150195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1.1718736201643773</v>
      </c>
      <c r="I121" s="4">
        <f>'1'!I121</f>
        <v>0.70312417209862643</v>
      </c>
      <c r="J121" s="6">
        <f>'1'!J121</f>
        <v>2.3324760027005422</v>
      </c>
      <c r="K121" s="6">
        <f>'1'!K121</f>
        <v>0.94121634623394002</v>
      </c>
      <c r="L121" s="6">
        <f>'1'!L121</f>
        <v>1.0122571823330619</v>
      </c>
      <c r="M121" s="6">
        <f>'1'!M121</f>
        <v>0.93749889613150195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1.2653214779163275</v>
      </c>
      <c r="S121" s="6">
        <f>'1'!S121</f>
        <v>0.75919288674979646</v>
      </c>
      <c r="T121" s="6">
        <f>'1'!T121</f>
        <v>1.1718736201643773</v>
      </c>
      <c r="U121" s="6">
        <f>'1'!U121</f>
        <v>0.70312417209862643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0.95010971710173797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1.1876371463771724</v>
      </c>
      <c r="I122" s="4">
        <f>'1'!I122</f>
        <v>0.71258228782630351</v>
      </c>
      <c r="J122" s="6">
        <f>'1'!J122</f>
        <v>2.3560446296715565</v>
      </c>
      <c r="K122" s="6">
        <f>'1'!K122</f>
        <v>0.95072691651964703</v>
      </c>
      <c r="L122" s="6">
        <f>'1'!L122</f>
        <v>1.0258736187415878</v>
      </c>
      <c r="M122" s="6">
        <f>'1'!M122</f>
        <v>0.95010971710173797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1.2823420234269847</v>
      </c>
      <c r="S122" s="6">
        <f>'1'!S122</f>
        <v>0.76940521405619089</v>
      </c>
      <c r="T122" s="6">
        <f>'1'!T122</f>
        <v>1.1876371463771724</v>
      </c>
      <c r="U122" s="6">
        <f>'1'!U122</f>
        <v>0.71258228782630351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0.95882061445894895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1.1985257680736863</v>
      </c>
      <c r="I123" s="4">
        <f>'1'!I123</f>
        <v>0.71911546084421174</v>
      </c>
      <c r="J123" s="6">
        <f>'1'!J123</f>
        <v>2.3804299324015359</v>
      </c>
      <c r="K123" s="6">
        <f>'1'!K123</f>
        <v>0.96056703728005199</v>
      </c>
      <c r="L123" s="6">
        <f>'1'!L123</f>
        <v>1.0352791427915768</v>
      </c>
      <c r="M123" s="6">
        <f>'1'!M123</f>
        <v>0.95882061445894895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1.2940989284894711</v>
      </c>
      <c r="S123" s="6">
        <f>'1'!S123</f>
        <v>0.77645935709368263</v>
      </c>
      <c r="T123" s="6">
        <f>'1'!T123</f>
        <v>1.1985257680736863</v>
      </c>
      <c r="U123" s="6">
        <f>'1'!U123</f>
        <v>0.71911546084421174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0.96702756414295699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1.2087844551786961</v>
      </c>
      <c r="I124" s="4">
        <f>'1'!I124</f>
        <v>0.72527067310721771</v>
      </c>
      <c r="J124" s="6">
        <f>'1'!J124</f>
        <v>2.3969907674571997</v>
      </c>
      <c r="K124" s="6">
        <f>'1'!K124</f>
        <v>0.96724977641375698</v>
      </c>
      <c r="L124" s="6">
        <f>'1'!L124</f>
        <v>1.0441405332390359</v>
      </c>
      <c r="M124" s="6">
        <f>'1'!M124</f>
        <v>0.96702756414295699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1.3051756665487948</v>
      </c>
      <c r="S124" s="6">
        <f>'1'!S124</f>
        <v>0.78310539992927697</v>
      </c>
      <c r="T124" s="6">
        <f>'1'!T124</f>
        <v>1.2087844551786961</v>
      </c>
      <c r="U124" s="6">
        <f>'1'!U124</f>
        <v>0.72527067310721771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0.97614480001478798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1.220181000018485</v>
      </c>
      <c r="I125" s="4">
        <f>'1'!I125</f>
        <v>0.73210860001109102</v>
      </c>
      <c r="J125" s="6">
        <f>'1'!J125</f>
        <v>2.4153369861522913</v>
      </c>
      <c r="K125" s="6">
        <f>'1'!K125</f>
        <v>0.97465296551727199</v>
      </c>
      <c r="L125" s="6">
        <f>'1'!L125</f>
        <v>1.0539847981574995</v>
      </c>
      <c r="M125" s="6">
        <f>'1'!M125</f>
        <v>0.97614480001478798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1.3174809976968742</v>
      </c>
      <c r="S125" s="6">
        <f>'1'!S125</f>
        <v>0.79048859861812459</v>
      </c>
      <c r="T125" s="6">
        <f>'1'!T125</f>
        <v>1.220181000018485</v>
      </c>
      <c r="U125" s="6">
        <f>'1'!U125</f>
        <v>0.73210860001109102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0.98139161833209299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1.2267395229151163</v>
      </c>
      <c r="I126" s="4">
        <f>'1'!I126</f>
        <v>0.73604371374906974</v>
      </c>
      <c r="J126" s="6">
        <f>'1'!J126</f>
        <v>2.4339346809365132</v>
      </c>
      <c r="K126" s="6">
        <f>'1'!K126</f>
        <v>0.98215763193738204</v>
      </c>
      <c r="L126" s="6">
        <f>'1'!L126</f>
        <v>1.0596500096558856</v>
      </c>
      <c r="M126" s="6">
        <f>'1'!M126</f>
        <v>0.98139161833209299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1.324562512069857</v>
      </c>
      <c r="S126" s="6">
        <f>'1'!S126</f>
        <v>0.79473750724191428</v>
      </c>
      <c r="T126" s="6">
        <f>'1'!T126</f>
        <v>1.2267395229151163</v>
      </c>
      <c r="U126" s="6">
        <f>'1'!U126</f>
        <v>0.73604371374906974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0.98194966974333098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1.2274370871791638</v>
      </c>
      <c r="I127" s="4">
        <f>'1'!I127</f>
        <v>0.73646225230749818</v>
      </c>
      <c r="J127" s="6">
        <f>'1'!J127</f>
        <v>2.445774801017484</v>
      </c>
      <c r="K127" s="6">
        <f>'1'!K127</f>
        <v>0.98693543653158999</v>
      </c>
      <c r="L127" s="6">
        <f>'1'!L127</f>
        <v>1.0602525613511118</v>
      </c>
      <c r="M127" s="6">
        <f>'1'!M127</f>
        <v>0.98194966974333098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1.3253157016888897</v>
      </c>
      <c r="S127" s="6">
        <f>'1'!S127</f>
        <v>0.7951894210133339</v>
      </c>
      <c r="T127" s="6">
        <f>'1'!T127</f>
        <v>1.2274370871791638</v>
      </c>
      <c r="U127" s="6">
        <f>'1'!U127</f>
        <v>0.73646225230749818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0.98279573244122298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1.2284946655515288</v>
      </c>
      <c r="I128" s="4">
        <f>'1'!I128</f>
        <v>0.73709679933091721</v>
      </c>
      <c r="J128" s="6">
        <f>'1'!J128</f>
        <v>2.4514045475817192</v>
      </c>
      <c r="K128" s="6">
        <f>'1'!K128</f>
        <v>0.98920718958940401</v>
      </c>
      <c r="L128" s="6">
        <f>'1'!L128</f>
        <v>1.0611660910055778</v>
      </c>
      <c r="M128" s="6">
        <f>'1'!M128</f>
        <v>0.98279573244122298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1.3264576137569724</v>
      </c>
      <c r="S128" s="6">
        <f>'1'!S128</f>
        <v>0.79587456825418335</v>
      </c>
      <c r="T128" s="6">
        <f>'1'!T128</f>
        <v>1.2284946655515288</v>
      </c>
      <c r="U128" s="6">
        <f>'1'!U128</f>
        <v>0.73709679933091721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0.98870675019936405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1.2358834377492052</v>
      </c>
      <c r="I129" s="4">
        <f>'1'!I129</f>
        <v>0.74153006264952304</v>
      </c>
      <c r="J129" s="6">
        <f>'1'!J129</f>
        <v>2.4599442196614763</v>
      </c>
      <c r="K129" s="6">
        <f>'1'!K129</f>
        <v>0.99265317529028096</v>
      </c>
      <c r="L129" s="6">
        <f>'1'!L129</f>
        <v>1.0675484667131834</v>
      </c>
      <c r="M129" s="6">
        <f>'1'!M129</f>
        <v>0.98870675019936405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1.3344355833914792</v>
      </c>
      <c r="S129" s="6">
        <f>'1'!S129</f>
        <v>0.80066135003488759</v>
      </c>
      <c r="T129" s="6">
        <f>'1'!T129</f>
        <v>1.2358834377492052</v>
      </c>
      <c r="U129" s="6">
        <f>'1'!U129</f>
        <v>0.74153006264952304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0.99009029799288795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1.23761287249111</v>
      </c>
      <c r="I130" s="4">
        <f>'1'!I130</f>
        <v>0.74256772349466593</v>
      </c>
      <c r="J130" s="6">
        <f>'1'!J130</f>
        <v>2.4690944512276745</v>
      </c>
      <c r="K130" s="6">
        <f>'1'!K130</f>
        <v>0.99634553804640802</v>
      </c>
      <c r="L130" s="6">
        <f>'1'!L130</f>
        <v>1.0690423417426629</v>
      </c>
      <c r="M130" s="6">
        <f>'1'!M130</f>
        <v>0.99009029799288795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1.3363029271783287</v>
      </c>
      <c r="S130" s="6">
        <f>'1'!S130</f>
        <v>0.80178175630699711</v>
      </c>
      <c r="T130" s="6">
        <f>'1'!T130</f>
        <v>1.23761287249111</v>
      </c>
      <c r="U130" s="6">
        <f>'1'!U130</f>
        <v>0.74256772349466593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0.98855205202104801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1.2356900650263101</v>
      </c>
      <c r="I131" s="4">
        <f>'1'!I131</f>
        <v>0.74141403901578595</v>
      </c>
      <c r="J131" s="6">
        <f>'1'!J131</f>
        <v>2.4773839995976901</v>
      </c>
      <c r="K131" s="6">
        <f>'1'!K131</f>
        <v>0.99969059215188305</v>
      </c>
      <c r="L131" s="6">
        <f>'1'!L131</f>
        <v>1.0673814325516067</v>
      </c>
      <c r="M131" s="6">
        <f>'1'!M131</f>
        <v>0.98855205202104801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1.3342267906895082</v>
      </c>
      <c r="S131" s="6">
        <f>'1'!S131</f>
        <v>0.800536074413705</v>
      </c>
      <c r="T131" s="6">
        <f>'1'!T131</f>
        <v>1.2356900650263101</v>
      </c>
      <c r="U131" s="6">
        <f>'1'!U131</f>
        <v>0.74141403901578595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0.98435212136464101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1.2304401517058012</v>
      </c>
      <c r="I132" s="4">
        <f>'1'!I132</f>
        <v>0.73826409102348078</v>
      </c>
      <c r="J132" s="6">
        <f>'1'!J132</f>
        <v>2.4781507588913079</v>
      </c>
      <c r="K132" s="6">
        <f>'1'!K132</f>
        <v>1</v>
      </c>
      <c r="L132" s="6">
        <f>'1'!L132</f>
        <v>1.0628465899082802</v>
      </c>
      <c r="M132" s="6">
        <f>'1'!M132</f>
        <v>0.98435212136464101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1.3285582373853502</v>
      </c>
      <c r="S132" s="6">
        <f>'1'!S132</f>
        <v>0.79713494243121019</v>
      </c>
      <c r="T132" s="6">
        <f>'1'!T132</f>
        <v>1.2304401517058012</v>
      </c>
      <c r="U132" s="6">
        <f>'1'!U132</f>
        <v>0.73826409102348078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0.97821497981594396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1.2227687247699299</v>
      </c>
      <c r="I133" s="4">
        <f>'1'!I133</f>
        <v>0.733661234861958</v>
      </c>
      <c r="J133" s="6">
        <f>'1'!J133</f>
        <v>2.474074799640738</v>
      </c>
      <c r="K133" s="6">
        <f>'1'!K133</f>
        <v>0.99835524161072697</v>
      </c>
      <c r="L133" s="6">
        <f>'1'!L133</f>
        <v>1.056220058786699</v>
      </c>
      <c r="M133" s="6">
        <f>'1'!M133</f>
        <v>0.97821497981594396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1.3202750734833737</v>
      </c>
      <c r="S133" s="6">
        <f>'1'!S133</f>
        <v>0.79216504409002431</v>
      </c>
      <c r="T133" s="6">
        <f>'1'!T133</f>
        <v>1.2227687247699299</v>
      </c>
      <c r="U133" s="6">
        <f>'1'!U133</f>
        <v>0.733661234861958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0.97757565756587395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1.2219695719573425</v>
      </c>
      <c r="I134" s="4">
        <f>'1'!I134</f>
        <v>0.73318174317440543</v>
      </c>
      <c r="J134" s="6">
        <f>'1'!J134</f>
        <v>2.4589082608431374</v>
      </c>
      <c r="K134" s="6">
        <f>'1'!K134</f>
        <v>0.99223513824607701</v>
      </c>
      <c r="L134" s="6">
        <f>'1'!L134</f>
        <v>1.0555297555318055</v>
      </c>
      <c r="M134" s="6">
        <f>'1'!M134</f>
        <v>0.97757565756587395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1.319412194414757</v>
      </c>
      <c r="S134" s="6">
        <f>'1'!S134</f>
        <v>0.79164731664885413</v>
      </c>
      <c r="T134" s="6">
        <f>'1'!T134</f>
        <v>1.2219695719573425</v>
      </c>
      <c r="U134" s="6">
        <f>'1'!U134</f>
        <v>0.73318174317440543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0.98193774601188699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1.2274221825148588</v>
      </c>
      <c r="I135" s="4">
        <f>'1'!I135</f>
        <v>0.73645330950891519</v>
      </c>
      <c r="J135" s="6">
        <f>'1'!J135</f>
        <v>2.4481597735436966</v>
      </c>
      <c r="K135" s="6">
        <f>'1'!K135</f>
        <v>0.987897836626764</v>
      </c>
      <c r="L135" s="6">
        <f>'1'!L135</f>
        <v>1.0602396867943054</v>
      </c>
      <c r="M135" s="6">
        <f>'1'!M135</f>
        <v>0.98193774601188699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1.3252996084928816</v>
      </c>
      <c r="S135" s="6">
        <f>'1'!S135</f>
        <v>0.79517976509572907</v>
      </c>
      <c r="T135" s="6">
        <f>'1'!T135</f>
        <v>1.2274221825148588</v>
      </c>
      <c r="U135" s="6">
        <f>'1'!U135</f>
        <v>0.73645330950891519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0.97346629355326897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1.2168328669415862</v>
      </c>
      <c r="I136" s="4">
        <f>'1'!I136</f>
        <v>0.73009972016495173</v>
      </c>
      <c r="J136" s="6">
        <f>'1'!J136</f>
        <v>2.4350276293277382</v>
      </c>
      <c r="K136" s="6">
        <f>'1'!K136</f>
        <v>0.98259866579591704</v>
      </c>
      <c r="L136" s="6">
        <f>'1'!L136</f>
        <v>1.0510927015216673</v>
      </c>
      <c r="M136" s="6">
        <f>'1'!M136</f>
        <v>0.97346629355326897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1.3138658769020841</v>
      </c>
      <c r="S136" s="6">
        <f>'1'!S136</f>
        <v>0.78831952614125056</v>
      </c>
      <c r="T136" s="6">
        <f>'1'!T136</f>
        <v>1.2168328669415862</v>
      </c>
      <c r="U136" s="6">
        <f>'1'!U136</f>
        <v>0.73009972016495173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0.973750699911896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1.21718837488987</v>
      </c>
      <c r="I137" s="4">
        <f>'1'!I137</f>
        <v>0.73031302493392203</v>
      </c>
      <c r="J137" s="6">
        <f>'1'!J137</f>
        <v>2.4183375496075645</v>
      </c>
      <c r="K137" s="6">
        <f>'1'!K137</f>
        <v>0.97586377298913696</v>
      </c>
      <c r="L137" s="6">
        <f>'1'!L137</f>
        <v>1.0513997870877512</v>
      </c>
      <c r="M137" s="6">
        <f>'1'!M137</f>
        <v>0.973750699911896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1.314249733859689</v>
      </c>
      <c r="S137" s="6">
        <f>'1'!S137</f>
        <v>0.78854984031581332</v>
      </c>
      <c r="T137" s="6">
        <f>'1'!T137</f>
        <v>1.21718837488987</v>
      </c>
      <c r="U137" s="6">
        <f>'1'!U137</f>
        <v>0.73031302493392203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0.97419862808559698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1.2177482851069963</v>
      </c>
      <c r="I138" s="4">
        <f>'1'!I138</f>
        <v>0.73064897106419768</v>
      </c>
      <c r="J138" s="6">
        <f>'1'!J138</f>
        <v>2.3900986068174332</v>
      </c>
      <c r="K138" s="6">
        <f>'1'!K138</f>
        <v>0.96446860556890901</v>
      </c>
      <c r="L138" s="6">
        <f>'1'!L138</f>
        <v>1.0518834340689573</v>
      </c>
      <c r="M138" s="6">
        <f>'1'!M138</f>
        <v>0.97419862808559698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1.3148542925861966</v>
      </c>
      <c r="S138" s="6">
        <f>'1'!S138</f>
        <v>0.78891257555171801</v>
      </c>
      <c r="T138" s="6">
        <f>'1'!T138</f>
        <v>1.2177482851069963</v>
      </c>
      <c r="U138" s="6">
        <f>'1'!U138</f>
        <v>0.73064897106419768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0.97176703068672399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1.2147087883584049</v>
      </c>
      <c r="I139" s="4">
        <f>'1'!I139</f>
        <v>0.72882527301504296</v>
      </c>
      <c r="J139" s="6">
        <f>'1'!J139</f>
        <v>2.365539561218398</v>
      </c>
      <c r="K139" s="6">
        <f>'1'!K139</f>
        <v>0.95455837492175399</v>
      </c>
      <c r="L139" s="6">
        <f>'1'!L139</f>
        <v>1.0492579355838836</v>
      </c>
      <c r="M139" s="6">
        <f>'1'!M139</f>
        <v>0.97176703068672399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1.3115724194798544</v>
      </c>
      <c r="S139" s="6">
        <f>'1'!S139</f>
        <v>0.78694345168791269</v>
      </c>
      <c r="T139" s="6">
        <f>'1'!T139</f>
        <v>1.2147087883584049</v>
      </c>
      <c r="U139" s="6">
        <f>'1'!U139</f>
        <v>0.72882527301504296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0.972619334350177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1.2157741679377212</v>
      </c>
      <c r="I140" s="4">
        <f>'1'!I140</f>
        <v>0.72946450076263281</v>
      </c>
      <c r="J140" s="6">
        <f>'1'!J140</f>
        <v>2.3475712017003634</v>
      </c>
      <c r="K140" s="6">
        <f>'1'!K140</f>
        <v>0.947307662085351</v>
      </c>
      <c r="L140" s="6">
        <f>'1'!L140</f>
        <v>1.0501782038726455</v>
      </c>
      <c r="M140" s="6">
        <f>'1'!M140</f>
        <v>0.972619334350177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1.3127227548408069</v>
      </c>
      <c r="S140" s="6">
        <f>'1'!S140</f>
        <v>0.78763365290448406</v>
      </c>
      <c r="T140" s="6">
        <f>'1'!T140</f>
        <v>1.2157741679377212</v>
      </c>
      <c r="U140" s="6">
        <f>'1'!U140</f>
        <v>0.72946450076263281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0.97631805616844902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1.2203975702105612</v>
      </c>
      <c r="I141" s="4">
        <f>'1'!I141</f>
        <v>0.73223854212633677</v>
      </c>
      <c r="J141" s="6">
        <f>'1'!J141</f>
        <v>2.3265736380050699</v>
      </c>
      <c r="K141" s="6">
        <f>'1'!K141</f>
        <v>0.93883458448102997</v>
      </c>
      <c r="L141" s="6">
        <f>'1'!L141</f>
        <v>1.0541718701494243</v>
      </c>
      <c r="M141" s="6">
        <f>'1'!M141</f>
        <v>0.97631805616844902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1.3177148376867804</v>
      </c>
      <c r="S141" s="6">
        <f>'1'!S141</f>
        <v>0.7906289026120682</v>
      </c>
      <c r="T141" s="6">
        <f>'1'!T141</f>
        <v>1.2203975702105612</v>
      </c>
      <c r="U141" s="6">
        <f>'1'!U141</f>
        <v>0.73223854212633677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0.97597094690186803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1.2199636836273351</v>
      </c>
      <c r="I142" s="4">
        <f>'1'!I142</f>
        <v>0.73197821017640097</v>
      </c>
      <c r="J142" s="6">
        <f>'1'!J142</f>
        <v>2.3005121502273438</v>
      </c>
      <c r="K142" s="6">
        <f>'1'!K142</f>
        <v>0.92831807829825597</v>
      </c>
      <c r="L142" s="6">
        <f>'1'!L142</f>
        <v>1.0537970816034314</v>
      </c>
      <c r="M142" s="6">
        <f>'1'!M142</f>
        <v>0.97597094690186803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1.3172463520042892</v>
      </c>
      <c r="S142" s="6">
        <f>'1'!S142</f>
        <v>0.79034781120257358</v>
      </c>
      <c r="T142" s="6">
        <f>'1'!T142</f>
        <v>1.2199636836273351</v>
      </c>
      <c r="U142" s="6">
        <f>'1'!U142</f>
        <v>0.73197821017640097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0.97616678952325597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1.2202084869040699</v>
      </c>
      <c r="I143" s="4">
        <f>'1'!I143</f>
        <v>0.73212509214244204</v>
      </c>
      <c r="J143" s="6">
        <f>'1'!J143</f>
        <v>2.272268793271579</v>
      </c>
      <c r="K143" s="6">
        <f>'1'!K143</f>
        <v>0.91692112964433303</v>
      </c>
      <c r="L143" s="6">
        <f>'1'!L143</f>
        <v>1.0540085411591973</v>
      </c>
      <c r="M143" s="6">
        <f>'1'!M143</f>
        <v>0.97616678952325597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1.3175106764489966</v>
      </c>
      <c r="S143" s="6">
        <f>'1'!S143</f>
        <v>0.79050640586939802</v>
      </c>
      <c r="T143" s="6">
        <f>'1'!T143</f>
        <v>1.2202084869040699</v>
      </c>
      <c r="U143" s="6">
        <f>'1'!U143</f>
        <v>0.73212509214244204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0.98323414530642494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1.2290426816330311</v>
      </c>
      <c r="I144" s="4">
        <f>'1'!I144</f>
        <v>0.73742560897981868</v>
      </c>
      <c r="J144" s="6">
        <f>'1'!J144</f>
        <v>2.2494429855356266</v>
      </c>
      <c r="K144" s="6">
        <f>'1'!K144</f>
        <v>0.90771030675389497</v>
      </c>
      <c r="L144" s="6">
        <f>'1'!L144</f>
        <v>1.0616394639060251</v>
      </c>
      <c r="M144" s="6">
        <f>'1'!M144</f>
        <v>0.98323414530642494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1.3270493298825314</v>
      </c>
      <c r="S144" s="6">
        <f>'1'!S144</f>
        <v>0.79622959792951886</v>
      </c>
      <c r="T144" s="6">
        <f>'1'!T144</f>
        <v>1.2290426816330311</v>
      </c>
      <c r="U144" s="6">
        <f>'1'!U144</f>
        <v>0.73742560897981868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0.98570753409730005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1.2321344176216251</v>
      </c>
      <c r="I145" s="4">
        <f>'1'!I145</f>
        <v>0.73928065057297498</v>
      </c>
      <c r="J145" s="6">
        <f>'1'!J145</f>
        <v>2.2283223307819413</v>
      </c>
      <c r="K145" s="6">
        <f>'1'!K145</f>
        <v>0.89918755862087396</v>
      </c>
      <c r="L145" s="6">
        <f>'1'!L145</f>
        <v>1.0643100863233921</v>
      </c>
      <c r="M145" s="6">
        <f>'1'!M145</f>
        <v>0.98570753409730005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1.33038760790424</v>
      </c>
      <c r="S145" s="6">
        <f>'1'!S145</f>
        <v>0.79823256474254412</v>
      </c>
      <c r="T145" s="6">
        <f>'1'!T145</f>
        <v>1.2321344176216251</v>
      </c>
      <c r="U145" s="6">
        <f>'1'!U145</f>
        <v>0.73928065057297498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0.98811580756922901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1.2351447594615363</v>
      </c>
      <c r="I146" s="4">
        <f>'1'!I146</f>
        <v>0.74108685567692179</v>
      </c>
      <c r="J146" s="6">
        <f>'1'!J146</f>
        <v>2.2075305293634555</v>
      </c>
      <c r="K146" s="6">
        <f>'1'!K146</f>
        <v>0.890797511589277</v>
      </c>
      <c r="L146" s="6">
        <f>'1'!L146</f>
        <v>1.0669104009787389</v>
      </c>
      <c r="M146" s="6">
        <f>'1'!M146</f>
        <v>0.98811580756922901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1.3336380012234237</v>
      </c>
      <c r="S146" s="6">
        <f>'1'!S146</f>
        <v>0.80018280073405412</v>
      </c>
      <c r="T146" s="6">
        <f>'1'!T146</f>
        <v>1.2351447594615363</v>
      </c>
      <c r="U146" s="6">
        <f>'1'!U146</f>
        <v>0.74108685567692179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0.98711636295502303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1.2338954536937787</v>
      </c>
      <c r="I147" s="4">
        <f>'1'!I147</f>
        <v>0.74033727221626733</v>
      </c>
      <c r="J147" s="6">
        <f>'1'!J147</f>
        <v>2.1819881697246801</v>
      </c>
      <c r="K147" s="6">
        <f>'1'!K147</f>
        <v>0.88049048747174397</v>
      </c>
      <c r="L147" s="6">
        <f>'1'!L147</f>
        <v>1.0658312583864129</v>
      </c>
      <c r="M147" s="6">
        <f>'1'!M147</f>
        <v>0.98711636295502303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1.3322890729830161</v>
      </c>
      <c r="S147" s="6">
        <f>'1'!S147</f>
        <v>0.79937344378980968</v>
      </c>
      <c r="T147" s="6">
        <f>'1'!T147</f>
        <v>1.2338954536937787</v>
      </c>
      <c r="U147" s="6">
        <f>'1'!U147</f>
        <v>0.74033727221626733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0.98625415860239996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1.2328176982529999</v>
      </c>
      <c r="I148" s="4">
        <f>'1'!I148</f>
        <v>0.73969061895179999</v>
      </c>
      <c r="J148" s="6">
        <f>'1'!J148</f>
        <v>2.1536797249829269</v>
      </c>
      <c r="K148" s="6">
        <f>'1'!K148</f>
        <v>0.86906727415827401</v>
      </c>
      <c r="L148" s="6">
        <f>'1'!L148</f>
        <v>1.0649002999050932</v>
      </c>
      <c r="M148" s="6">
        <f>'1'!M148</f>
        <v>0.98625415860239996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1.3311253748813665</v>
      </c>
      <c r="S148" s="6">
        <f>'1'!S148</f>
        <v>0.79867522492881982</v>
      </c>
      <c r="T148" s="6">
        <f>'1'!T148</f>
        <v>1.2328176982529999</v>
      </c>
      <c r="U148" s="6">
        <f>'1'!U148</f>
        <v>0.73969061895179999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0.98990108000069699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1.2373763500008712</v>
      </c>
      <c r="I149" s="4">
        <f>'1'!I149</f>
        <v>0.74242581000052277</v>
      </c>
      <c r="J149" s="6">
        <f>'1'!J149</f>
        <v>2.1262971784774796</v>
      </c>
      <c r="K149" s="6">
        <f>'1'!K149</f>
        <v>0.85801768550544399</v>
      </c>
      <c r="L149" s="6">
        <f>'1'!L149</f>
        <v>1.0688380350790367</v>
      </c>
      <c r="M149" s="6">
        <f>'1'!M149</f>
        <v>0.98990108000069699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1.336047543848796</v>
      </c>
      <c r="S149" s="6">
        <f>'1'!S149</f>
        <v>0.8016285263092775</v>
      </c>
      <c r="T149" s="6">
        <f>'1'!T149</f>
        <v>1.2373763500008712</v>
      </c>
      <c r="U149" s="6">
        <f>'1'!U149</f>
        <v>0.74242581000052277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0.99269694327049196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1.2408711790881148</v>
      </c>
      <c r="I150" s="4">
        <f>'1'!I150</f>
        <v>0.74452270745286897</v>
      </c>
      <c r="J150" s="6">
        <f>'1'!J150</f>
        <v>2.1006660911328012</v>
      </c>
      <c r="K150" s="6">
        <f>'1'!K150</f>
        <v>0.84767485738947201</v>
      </c>
      <c r="L150" s="6">
        <f>'1'!L150</f>
        <v>1.0718568468209486</v>
      </c>
      <c r="M150" s="6">
        <f>'1'!M150</f>
        <v>0.99269694327049196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1.3398210585261858</v>
      </c>
      <c r="S150" s="6">
        <f>'1'!S150</f>
        <v>0.80389263511571141</v>
      </c>
      <c r="T150" s="6">
        <f>'1'!T150</f>
        <v>1.2408711790881148</v>
      </c>
      <c r="U150" s="6">
        <f>'1'!U150</f>
        <v>0.74452270745286897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0.99523293868515605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1.2440411733564452</v>
      </c>
      <c r="I151" s="4">
        <f>'1'!I151</f>
        <v>0.74642470401386707</v>
      </c>
      <c r="J151" s="6">
        <f>'1'!J151</f>
        <v>2.0651252810975795</v>
      </c>
      <c r="K151" s="6">
        <f>'1'!K151</f>
        <v>0.83333319156962404</v>
      </c>
      <c r="L151" s="6">
        <f>'1'!L151</f>
        <v>1.074595068256142</v>
      </c>
      <c r="M151" s="6">
        <f>'1'!M151</f>
        <v>0.99523293868515605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1.3432438353201777</v>
      </c>
      <c r="S151" s="6">
        <f>'1'!S151</f>
        <v>0.80594630119210653</v>
      </c>
      <c r="T151" s="6">
        <f>'1'!T151</f>
        <v>1.2440411733564452</v>
      </c>
      <c r="U151" s="6">
        <f>'1'!U151</f>
        <v>0.74642470401386707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0.99629086744587103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1.2453635843073387</v>
      </c>
      <c r="I152" s="4">
        <f>'1'!I152</f>
        <v>0.74721815058440333</v>
      </c>
      <c r="J152" s="6">
        <f>'1'!J152</f>
        <v>2.0333818486172106</v>
      </c>
      <c r="K152" s="6">
        <f>'1'!K152</f>
        <v>0.82052386898645302</v>
      </c>
      <c r="L152" s="6">
        <f>'1'!L152</f>
        <v>1.0757373586533354</v>
      </c>
      <c r="M152" s="6">
        <f>'1'!M152</f>
        <v>0.99629086744587103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1.3446716983166693</v>
      </c>
      <c r="S152" s="6">
        <f>'1'!S152</f>
        <v>0.80680301899000151</v>
      </c>
      <c r="T152" s="6">
        <f>'1'!T152</f>
        <v>1.2453635843073387</v>
      </c>
      <c r="U152" s="6">
        <f>'1'!U152</f>
        <v>0.74721815058440333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0.99928734237036998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1.2491091779629624</v>
      </c>
      <c r="I153" s="4">
        <f>'1'!I153</f>
        <v>0.74946550677777746</v>
      </c>
      <c r="J153" s="6">
        <f>'1'!J153</f>
        <v>2.0000349658740015</v>
      </c>
      <c r="K153" s="6">
        <f>'1'!K153</f>
        <v>0.80706751140870503</v>
      </c>
      <c r="L153" s="6">
        <f>'1'!L153</f>
        <v>1.0789727792778516</v>
      </c>
      <c r="M153" s="6">
        <f>'1'!M153</f>
        <v>0.99928734237036998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1.3487159740973145</v>
      </c>
      <c r="S153" s="6">
        <f>'1'!S153</f>
        <v>0.80922958445838877</v>
      </c>
      <c r="T153" s="6">
        <f>'1'!T153</f>
        <v>1.2491091779629624</v>
      </c>
      <c r="U153" s="6">
        <f>'1'!U153</f>
        <v>0.74946550677777746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0.99669212516810302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1.2458651564601289</v>
      </c>
      <c r="I154" s="4">
        <f>'1'!I154</f>
        <v>0.74751909387607729</v>
      </c>
      <c r="J154" s="6">
        <f>'1'!J154</f>
        <v>1.96390980875218</v>
      </c>
      <c r="K154" s="6">
        <f>'1'!K154</f>
        <v>0.79249004593683703</v>
      </c>
      <c r="L154" s="6">
        <f>'1'!L154</f>
        <v>1.0761706135755247</v>
      </c>
      <c r="M154" s="6">
        <f>'1'!M154</f>
        <v>0.99669212516810302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1.3452132669694059</v>
      </c>
      <c r="S154" s="6">
        <f>'1'!S154</f>
        <v>0.80712796018164346</v>
      </c>
      <c r="T154" s="6">
        <f>'1'!T154</f>
        <v>1.2458651564601289</v>
      </c>
      <c r="U154" s="6">
        <f>'1'!U154</f>
        <v>0.74751909387607729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1.0797422658416376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1.3496778323020471</v>
      </c>
      <c r="S155" s="6">
        <f>'1'!S155</f>
        <v>0.80980669938122818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0.99625794637643905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1.2453224329705488</v>
      </c>
      <c r="I156" s="4">
        <f>'1'!I156</f>
        <v>0.74719345978232932</v>
      </c>
      <c r="J156" s="6">
        <f>'1'!J156</f>
        <v>1.8780878624681188</v>
      </c>
      <c r="K156" s="6">
        <f>'1'!K156</f>
        <v>0.75785859909037601</v>
      </c>
      <c r="L156" s="6">
        <f>'1'!L156</f>
        <v>1.0757018123832329</v>
      </c>
      <c r="M156" s="6">
        <f>'1'!M156</f>
        <v>0.99625794637643905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1.3446272654790412</v>
      </c>
      <c r="S156" s="6">
        <f>'1'!S156</f>
        <v>0.80677635928742464</v>
      </c>
      <c r="T156" s="6">
        <f>'1'!T156</f>
        <v>1.2453224329705488</v>
      </c>
      <c r="U156" s="6">
        <f>'1'!U156</f>
        <v>0.74719345978232932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0.99009396411693595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1.2376174551461698</v>
      </c>
      <c r="I157" s="4">
        <f>'1'!I157</f>
        <v>0.74257047308770197</v>
      </c>
      <c r="J157" s="6">
        <f>'1'!J157</f>
        <v>1.8379952816895044</v>
      </c>
      <c r="K157" s="6">
        <f>'1'!K157</f>
        <v>0.74168017223931904</v>
      </c>
      <c r="L157" s="6">
        <f>'1'!L157</f>
        <v>1.0690463002117494</v>
      </c>
      <c r="M157" s="6">
        <f>'1'!M157</f>
        <v>0.99009396411693595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1.3363078752646866</v>
      </c>
      <c r="S157" s="6">
        <f>'1'!S157</f>
        <v>0.80178472515881205</v>
      </c>
      <c r="T157" s="6">
        <f>'1'!T157</f>
        <v>1.2376174551461698</v>
      </c>
      <c r="U157" s="6">
        <f>'1'!U157</f>
        <v>0.74257047308770197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0.99034289482627003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1.2379286185328375</v>
      </c>
      <c r="I158" s="4">
        <f>'1'!I158</f>
        <v>0.74275717111970252</v>
      </c>
      <c r="J158" s="6">
        <f>'1'!J158</f>
        <v>1.7995016556862788</v>
      </c>
      <c r="K158" s="6">
        <f>'1'!K158</f>
        <v>0.72614696633361897</v>
      </c>
      <c r="L158" s="6">
        <f>'1'!L158</f>
        <v>1.0693150812198833</v>
      </c>
      <c r="M158" s="6">
        <f>'1'!M158</f>
        <v>0.99034289482627003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1.3366438515248542</v>
      </c>
      <c r="S158" s="6">
        <f>'1'!S158</f>
        <v>0.80198631091491246</v>
      </c>
      <c r="T158" s="6">
        <f>'1'!T158</f>
        <v>1.2379286185328375</v>
      </c>
      <c r="U158" s="6">
        <f>'1'!U158</f>
        <v>0.74275717111970252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0.98885071784442102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1.2360633973055264</v>
      </c>
      <c r="I159" s="4">
        <f>'1'!I159</f>
        <v>0.74163803838331577</v>
      </c>
      <c r="J159" s="6">
        <f>'1'!J159</f>
        <v>1.7638826151001672</v>
      </c>
      <c r="K159" s="6">
        <f>'1'!K159</f>
        <v>0.71177373239766295</v>
      </c>
      <c r="L159" s="6">
        <f>'1'!L159</f>
        <v>1.0677039146644649</v>
      </c>
      <c r="M159" s="6">
        <f>'1'!M159</f>
        <v>0.98885071784442102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1.3346298933305811</v>
      </c>
      <c r="S159" s="6">
        <f>'1'!S159</f>
        <v>0.80077793599834868</v>
      </c>
      <c r="T159" s="6">
        <f>'1'!T159</f>
        <v>1.2360633973055264</v>
      </c>
      <c r="U159" s="6">
        <f>'1'!U159</f>
        <v>0.74163803838331577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0.98833636362994304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1.2354204545374288</v>
      </c>
      <c r="I160" s="4">
        <f>'1'!I160</f>
        <v>0.74125227272245731</v>
      </c>
      <c r="J160" s="6">
        <f>'1'!J160</f>
        <v>1.7282027415854144</v>
      </c>
      <c r="K160" s="6">
        <f>'1'!K160</f>
        <v>0.69737595075070802</v>
      </c>
      <c r="L160" s="6">
        <f>'1'!L160</f>
        <v>1.0671485446794793</v>
      </c>
      <c r="M160" s="6">
        <f>'1'!M160</f>
        <v>0.98833636362994304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1.3339356808493492</v>
      </c>
      <c r="S160" s="6">
        <f>'1'!S160</f>
        <v>0.80036140850960946</v>
      </c>
      <c r="T160" s="6">
        <f>'1'!T160</f>
        <v>1.2354204545374288</v>
      </c>
      <c r="U160" s="6">
        <f>'1'!U160</f>
        <v>0.74125227272245731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0.98552288566500901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1.2319036070812612</v>
      </c>
      <c r="I161" s="4">
        <f>'1'!I161</f>
        <v>0.73914216424875678</v>
      </c>
      <c r="J161" s="6">
        <f>'1'!J161</f>
        <v>1.6938717485836068</v>
      </c>
      <c r="K161" s="6">
        <f>'1'!K161</f>
        <v>0.68352247840701297</v>
      </c>
      <c r="L161" s="6">
        <f>'1'!L161</f>
        <v>1.064110713606726</v>
      </c>
      <c r="M161" s="6">
        <f>'1'!M161</f>
        <v>0.98552288566500901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1.3301383920084076</v>
      </c>
      <c r="S161" s="6">
        <f>'1'!S161</f>
        <v>0.79808303520504453</v>
      </c>
      <c r="T161" s="6">
        <f>'1'!T161</f>
        <v>1.2319036070812612</v>
      </c>
      <c r="U161" s="6">
        <f>'1'!U161</f>
        <v>0.73914216424875678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0.97982656393518996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1.2247832049189875</v>
      </c>
      <c r="I162" s="4">
        <f>'1'!I162</f>
        <v>0.73486992295139242</v>
      </c>
      <c r="J162" s="6">
        <f>'1'!J162</f>
        <v>1.6577538946640855</v>
      </c>
      <c r="K162" s="6">
        <f>'1'!K162</f>
        <v>0.66894795997227496</v>
      </c>
      <c r="L162" s="6">
        <f>'1'!L162</f>
        <v>1.0579601542752082</v>
      </c>
      <c r="M162" s="6">
        <f>'1'!M162</f>
        <v>0.97982656393518996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1.3224501928440102</v>
      </c>
      <c r="S162" s="6">
        <f>'1'!S162</f>
        <v>0.79347011570640613</v>
      </c>
      <c r="T162" s="6">
        <f>'1'!T162</f>
        <v>1.2247832049189875</v>
      </c>
      <c r="U162" s="6">
        <f>'1'!U162</f>
        <v>0.73486992295139242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0.977036487135575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1.2212956089194686</v>
      </c>
      <c r="I163" s="4">
        <f>'1'!I163</f>
        <v>0.73277736535168125</v>
      </c>
      <c r="J163" s="6">
        <f>'1'!J163</f>
        <v>1.6189483225767476</v>
      </c>
      <c r="K163" s="6">
        <f>'1'!K163</f>
        <v>0.653288875492403</v>
      </c>
      <c r="L163" s="6">
        <f>'1'!L163</f>
        <v>1.0549475904297196</v>
      </c>
      <c r="M163" s="6">
        <f>'1'!M163</f>
        <v>0.977036487135575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1.3186844880371495</v>
      </c>
      <c r="S163" s="6">
        <f>'1'!S163</f>
        <v>0.79121069282228973</v>
      </c>
      <c r="T163" s="6">
        <f>'1'!T163</f>
        <v>1.2212956089194686</v>
      </c>
      <c r="U163" s="6">
        <f>'1'!U163</f>
        <v>0.73277736535168125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0.97332435526331795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1.2166554440791475</v>
      </c>
      <c r="I164" s="4">
        <f>'1'!I164</f>
        <v>0.72999326644748841</v>
      </c>
      <c r="J164" s="6">
        <f>'1'!J164</f>
        <v>1.5844400013760545</v>
      </c>
      <c r="K164" s="6">
        <f>'1'!K164</f>
        <v>0.63936384648564004</v>
      </c>
      <c r="L164" s="6">
        <f>'1'!L164</f>
        <v>1.050939444750866</v>
      </c>
      <c r="M164" s="6">
        <f>'1'!M164</f>
        <v>0.97332435526331795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1.3136743059385825</v>
      </c>
      <c r="S164" s="6">
        <f>'1'!S164</f>
        <v>0.78820458356314949</v>
      </c>
      <c r="T164" s="6">
        <f>'1'!T164</f>
        <v>1.2166554440791475</v>
      </c>
      <c r="U164" s="6">
        <f>'1'!U164</f>
        <v>0.72999326644748841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0.97178397909618197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1.2147299738702275</v>
      </c>
      <c r="I165" s="4">
        <f>'1'!I165</f>
        <v>0.72883798432213642</v>
      </c>
      <c r="J165" s="6">
        <f>'1'!J165</f>
        <v>1.5570274703575651</v>
      </c>
      <c r="K165" s="6">
        <f>'1'!K165</f>
        <v>0.62830215828118496</v>
      </c>
      <c r="L165" s="6">
        <f>'1'!L165</f>
        <v>1.0492762354979142</v>
      </c>
      <c r="M165" s="6">
        <f>'1'!M165</f>
        <v>0.97178397909618197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1.3115952943723928</v>
      </c>
      <c r="S165" s="6">
        <f>'1'!S165</f>
        <v>0.78695717662343556</v>
      </c>
      <c r="T165" s="6">
        <f>'1'!T165</f>
        <v>1.2147299738702275</v>
      </c>
      <c r="U165" s="6">
        <f>'1'!U165</f>
        <v>0.72883798432213642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0.97092785182434305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1.2136598147804287</v>
      </c>
      <c r="I166" s="4">
        <f>'1'!I166</f>
        <v>0.72819588886825726</v>
      </c>
      <c r="J166" s="6">
        <f>'1'!J166</f>
        <v>1.528991988089653</v>
      </c>
      <c r="K166" s="6">
        <f>'1'!K166</f>
        <v>0.61698909261424595</v>
      </c>
      <c r="L166" s="6">
        <f>'1'!L166</f>
        <v>1.0483518386975699</v>
      </c>
      <c r="M166" s="6">
        <f>'1'!M166</f>
        <v>0.97092785182434305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1.3104397983719624</v>
      </c>
      <c r="S166" s="6">
        <f>'1'!S166</f>
        <v>0.7862638790231774</v>
      </c>
      <c r="T166" s="6">
        <f>'1'!T166</f>
        <v>1.2136598147804287</v>
      </c>
      <c r="U166" s="6">
        <f>'1'!U166</f>
        <v>0.72819588886825726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0.97085512997540002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1.2135689124692499</v>
      </c>
      <c r="I167" s="4">
        <f>'1'!I167</f>
        <v>0.72814134748155002</v>
      </c>
      <c r="J167" s="6">
        <f>'1'!J167</f>
        <v>1.4970787544334518</v>
      </c>
      <c r="K167" s="6">
        <f>'1'!K167</f>
        <v>0.60411125072278704</v>
      </c>
      <c r="L167" s="6">
        <f>'1'!L167</f>
        <v>1.0482733178436159</v>
      </c>
      <c r="M167" s="6">
        <f>'1'!M167</f>
        <v>0.97085512997540002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1.31034164730452</v>
      </c>
      <c r="S167" s="6">
        <f>'1'!S167</f>
        <v>0.78620498838271191</v>
      </c>
      <c r="T167" s="6">
        <f>'1'!T167</f>
        <v>1.2135689124692499</v>
      </c>
      <c r="U167" s="6">
        <f>'1'!U167</f>
        <v>0.72814134748155002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0.96198152478812704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1.2024769059851588</v>
      </c>
      <c r="I168" s="4">
        <f>'1'!I168</f>
        <v>0.72148614359109531</v>
      </c>
      <c r="J168" s="6">
        <f>'1'!J168</f>
        <v>1.4660278592450362</v>
      </c>
      <c r="K168" s="6">
        <f>'1'!K168</f>
        <v>0.59158138542826899</v>
      </c>
      <c r="L168" s="6">
        <f>'1'!L168</f>
        <v>1.0386921112725258</v>
      </c>
      <c r="M168" s="6">
        <f>'1'!M168</f>
        <v>0.96198152478812704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1.2983651390906572</v>
      </c>
      <c r="S168" s="6">
        <f>'1'!S168</f>
        <v>0.77901908345439441</v>
      </c>
      <c r="T168" s="6">
        <f>'1'!T168</f>
        <v>1.2024769059851588</v>
      </c>
      <c r="U168" s="6">
        <f>'1'!U168</f>
        <v>0.72148614359109531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0.96197697967256801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1.2024712245907101</v>
      </c>
      <c r="I169" s="4">
        <f>'1'!I169</f>
        <v>0.72148273475442604</v>
      </c>
      <c r="J169" s="6">
        <f>'1'!J169</f>
        <v>1.4381935439128002</v>
      </c>
      <c r="K169" s="6">
        <f>'1'!K169</f>
        <v>0.580349495991208</v>
      </c>
      <c r="L169" s="6">
        <f>'1'!L169</f>
        <v>1.0386872037191535</v>
      </c>
      <c r="M169" s="6">
        <f>'1'!M169</f>
        <v>0.96197697967256801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1.2983590046489417</v>
      </c>
      <c r="S169" s="6">
        <f>'1'!S169</f>
        <v>0.7790154027893651</v>
      </c>
      <c r="T169" s="6">
        <f>'1'!T169</f>
        <v>1.2024712245907101</v>
      </c>
      <c r="U169" s="6">
        <f>'1'!U169</f>
        <v>0.72148273475442604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0.960280123765479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1.2003501547068487</v>
      </c>
      <c r="I170" s="4">
        <f>'1'!I170</f>
        <v>0.7202100928241093</v>
      </c>
      <c r="J170" s="6">
        <f>'1'!J170</f>
        <v>1.4130536108056841</v>
      </c>
      <c r="K170" s="6">
        <f>'1'!K170</f>
        <v>0.57020486172433904</v>
      </c>
      <c r="L170" s="6">
        <f>'1'!L170</f>
        <v>1.0368550366772264</v>
      </c>
      <c r="M170" s="6">
        <f>'1'!M170</f>
        <v>0.960280123765479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1.2960687958465331</v>
      </c>
      <c r="S170" s="6">
        <f>'1'!S170</f>
        <v>0.77764127750791978</v>
      </c>
      <c r="T170" s="6">
        <f>'1'!T170</f>
        <v>1.2003501547068487</v>
      </c>
      <c r="U170" s="6">
        <f>'1'!U170</f>
        <v>0.7202100928241093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0.95811308683750296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1.1976413585468788</v>
      </c>
      <c r="I171" s="4">
        <f>'1'!I171</f>
        <v>0.71858481512812722</v>
      </c>
      <c r="J171" s="6">
        <f>'1'!J171</f>
        <v>1.3907308412828738</v>
      </c>
      <c r="K171" s="6">
        <f>'1'!K171</f>
        <v>0.56119702818446304</v>
      </c>
      <c r="L171" s="6">
        <f>'1'!L171</f>
        <v>1.0345151953144511</v>
      </c>
      <c r="M171" s="6">
        <f>'1'!M171</f>
        <v>0.95811308683750296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1.293143994143064</v>
      </c>
      <c r="S171" s="6">
        <f>'1'!S171</f>
        <v>0.77588639648583835</v>
      </c>
      <c r="T171" s="6">
        <f>'1'!T171</f>
        <v>1.1976413585468788</v>
      </c>
      <c r="U171" s="6">
        <f>'1'!U171</f>
        <v>0.71858481512812722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0.95865470403463604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1.1983183800432951</v>
      </c>
      <c r="I172" s="4">
        <f>'1'!I172</f>
        <v>0.71899102802597703</v>
      </c>
      <c r="J172" s="6">
        <f>'1'!J172</f>
        <v>1.3661503413810496</v>
      </c>
      <c r="K172" s="6">
        <f>'1'!K172</f>
        <v>0.55127814015328402</v>
      </c>
      <c r="L172" s="6">
        <f>'1'!L172</f>
        <v>1.0351000022941024</v>
      </c>
      <c r="M172" s="6">
        <f>'1'!M172</f>
        <v>0.95865470403463604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1.293875002867628</v>
      </c>
      <c r="S172" s="6">
        <f>'1'!S172</f>
        <v>0.77632500172057672</v>
      </c>
      <c r="T172" s="6">
        <f>'1'!T172</f>
        <v>1.1983183800432951</v>
      </c>
      <c r="U172" s="6">
        <f>'1'!U172</f>
        <v>0.71899102802597703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0.965572986846714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1.2069662335583926</v>
      </c>
      <c r="I173" s="4">
        <f>'1'!I173</f>
        <v>0.7241797401350355</v>
      </c>
      <c r="J173" s="6">
        <f>'1'!J173</f>
        <v>1.3456043366536885</v>
      </c>
      <c r="K173" s="6">
        <f>'1'!K173</f>
        <v>0.54298727864954199</v>
      </c>
      <c r="L173" s="6">
        <f>'1'!L173</f>
        <v>1.0425699646533486</v>
      </c>
      <c r="M173" s="6">
        <f>'1'!M173</f>
        <v>0.965572986846714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1.3032124558166858</v>
      </c>
      <c r="S173" s="6">
        <f>'1'!S173</f>
        <v>0.78192747349001146</v>
      </c>
      <c r="T173" s="6">
        <f>'1'!T173</f>
        <v>1.2069662335583926</v>
      </c>
      <c r="U173" s="6">
        <f>'1'!U173</f>
        <v>0.7241797401350355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0.96711414425771103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1.2088926803221387</v>
      </c>
      <c r="I174" s="4">
        <f>'1'!I174</f>
        <v>0.72533560819328324</v>
      </c>
      <c r="J174" s="6">
        <f>'1'!J174</f>
        <v>1.321117262273416</v>
      </c>
      <c r="K174" s="6">
        <f>'1'!K174</f>
        <v>0.53310609031085199</v>
      </c>
      <c r="L174" s="6">
        <f>'1'!L174</f>
        <v>1.0442340174483173</v>
      </c>
      <c r="M174" s="6">
        <f>'1'!M174</f>
        <v>0.96711414425771103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1.3052925218103968</v>
      </c>
      <c r="S174" s="6">
        <f>'1'!S174</f>
        <v>0.78317551308623801</v>
      </c>
      <c r="T174" s="6">
        <f>'1'!T174</f>
        <v>1.2088926803221387</v>
      </c>
      <c r="U174" s="6">
        <f>'1'!U174</f>
        <v>0.72533560819328324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0.96128179497373201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1.201602243717165</v>
      </c>
      <c r="I175" s="4">
        <f>'1'!I175</f>
        <v>0.72096134623029906</v>
      </c>
      <c r="J175" s="6">
        <f>'1'!J175</f>
        <v>1.2991720642351161</v>
      </c>
      <c r="K175" s="6">
        <f>'1'!K175</f>
        <v>0.52425061694646402</v>
      </c>
      <c r="L175" s="6">
        <f>'1'!L175</f>
        <v>1.0379365834172538</v>
      </c>
      <c r="M175" s="6">
        <f>'1'!M175</f>
        <v>0.96128179497373201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1.2974207292715674</v>
      </c>
      <c r="S175" s="6">
        <f>'1'!S175</f>
        <v>0.77845243756294036</v>
      </c>
      <c r="T175" s="6">
        <f>'1'!T175</f>
        <v>1.201602243717165</v>
      </c>
      <c r="U175" s="6">
        <f>'1'!U175</f>
        <v>0.72096134623029906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0.96166073724995205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1.2020759215624401</v>
      </c>
      <c r="I176" s="4">
        <f>'1'!I176</f>
        <v>0.72124555293746406</v>
      </c>
      <c r="J176" s="6">
        <f>'1'!J176</f>
        <v>1.2807853825932538</v>
      </c>
      <c r="K176" s="6">
        <f>'1'!K176</f>
        <v>0.51683109996353105</v>
      </c>
      <c r="L176" s="6">
        <f>'1'!L176</f>
        <v>1.0383457434092029</v>
      </c>
      <c r="M176" s="6">
        <f>'1'!M176</f>
        <v>0.96166073724995205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1.2979321792615037</v>
      </c>
      <c r="S176" s="6">
        <f>'1'!S176</f>
        <v>0.77875930755690215</v>
      </c>
      <c r="T176" s="6">
        <f>'1'!T176</f>
        <v>1.2020759215624401</v>
      </c>
      <c r="U176" s="6">
        <f>'1'!U176</f>
        <v>0.72124555293746406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0.964063535646278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1.2050794195578476</v>
      </c>
      <c r="I177" s="4">
        <f>'1'!I177</f>
        <v>0.72304765173470853</v>
      </c>
      <c r="J177" s="6">
        <f>'1'!J177</f>
        <v>1.2635611477995203</v>
      </c>
      <c r="K177" s="6">
        <f>'1'!K177</f>
        <v>0.50988066132216303</v>
      </c>
      <c r="L177" s="6">
        <f>'1'!L177</f>
        <v>1.0409401463940124</v>
      </c>
      <c r="M177" s="6">
        <f>'1'!M177</f>
        <v>0.964063535646278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1.3011751829925156</v>
      </c>
      <c r="S177" s="6">
        <f>'1'!S177</f>
        <v>0.78070510979550933</v>
      </c>
      <c r="T177" s="6">
        <f>'1'!T177</f>
        <v>1.2050794195578476</v>
      </c>
      <c r="U177" s="6">
        <f>'1'!U177</f>
        <v>0.72304765173470853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0.96122569266595603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1.201532115832445</v>
      </c>
      <c r="I178" s="4">
        <f>'1'!I178</f>
        <v>0.72091926949946705</v>
      </c>
      <c r="J178" s="6">
        <f>'1'!J178</f>
        <v>1.2501936424371678</v>
      </c>
      <c r="K178" s="6">
        <f>'1'!K178</f>
        <v>0.50448651598439798</v>
      </c>
      <c r="L178" s="6">
        <f>'1'!L178</f>
        <v>1.0378760073843369</v>
      </c>
      <c r="M178" s="6">
        <f>'1'!M178</f>
        <v>0.96122569266595603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1.2973450092304213</v>
      </c>
      <c r="S178" s="6">
        <f>'1'!S178</f>
        <v>0.77840700553825271</v>
      </c>
      <c r="T178" s="6">
        <f>'1'!T178</f>
        <v>1.201532115832445</v>
      </c>
      <c r="U178" s="6">
        <f>'1'!U178</f>
        <v>0.72091926949946705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0.96310691468617904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1.2038836433577238</v>
      </c>
      <c r="I179" s="4">
        <f>'1'!I179</f>
        <v>0.72233018601463428</v>
      </c>
      <c r="J179" s="6">
        <f>'1'!J179</f>
        <v>1.237030327131815</v>
      </c>
      <c r="K179" s="6">
        <f>'1'!K179</f>
        <v>0.49917476678668499</v>
      </c>
      <c r="L179" s="6">
        <f>'1'!L179</f>
        <v>1.0399072423110036</v>
      </c>
      <c r="M179" s="6">
        <f>'1'!M179</f>
        <v>0.96310691468617904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1.2998840528887545</v>
      </c>
      <c r="S179" s="6">
        <f>'1'!S179</f>
        <v>0.77993043173325272</v>
      </c>
      <c r="T179" s="6">
        <f>'1'!T179</f>
        <v>1.2038836433577238</v>
      </c>
      <c r="U179" s="6">
        <f>'1'!U179</f>
        <v>0.72233018601463428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0.96395404677527896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1.2049425584690987</v>
      </c>
      <c r="I180" s="4">
        <f>'1'!I180</f>
        <v>0.72296553508145922</v>
      </c>
      <c r="J180" s="6">
        <f>'1'!J180</f>
        <v>1.2232360149681616</v>
      </c>
      <c r="K180" s="6">
        <f>'1'!K180</f>
        <v>0.49360839350848101</v>
      </c>
      <c r="L180" s="6">
        <f>'1'!L180</f>
        <v>1.0408219266323555</v>
      </c>
      <c r="M180" s="6">
        <f>'1'!M180</f>
        <v>0.96395404677527896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1.3010274082904445</v>
      </c>
      <c r="S180" s="6">
        <f>'1'!S180</f>
        <v>0.78061644497426663</v>
      </c>
      <c r="T180" s="6">
        <f>'1'!T180</f>
        <v>1.2049425584690987</v>
      </c>
      <c r="U180" s="6">
        <f>'1'!U180</f>
        <v>0.72296553508145922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0.96053887392613002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1.2006735924076626</v>
      </c>
      <c r="I181" s="4">
        <f>'1'!I181</f>
        <v>0.72040415544459746</v>
      </c>
      <c r="J181" s="6">
        <f>'1'!J181</f>
        <v>1.2095762583210268</v>
      </c>
      <c r="K181" s="6">
        <f>'1'!K181</f>
        <v>0.48809631697394201</v>
      </c>
      <c r="L181" s="6">
        <f>'1'!L181</f>
        <v>1.0371344201619748</v>
      </c>
      <c r="M181" s="6">
        <f>'1'!M181</f>
        <v>0.96053887392613002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1.2964180252024684</v>
      </c>
      <c r="S181" s="6">
        <f>'1'!S181</f>
        <v>0.77785081512148113</v>
      </c>
      <c r="T181" s="6">
        <f>'1'!T181</f>
        <v>1.2006735924076626</v>
      </c>
      <c r="U181" s="6">
        <f>'1'!U181</f>
        <v>0.72040415544459746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0.95926115080679197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1.19907643850849</v>
      </c>
      <c r="I182" s="4">
        <f>'1'!I182</f>
        <v>0.71944586310509395</v>
      </c>
      <c r="J182" s="6">
        <f>'1'!J182</f>
        <v>1.199184979577127</v>
      </c>
      <c r="K182" s="6">
        <f>'1'!K182</f>
        <v>0.48390315854457</v>
      </c>
      <c r="L182" s="6">
        <f>'1'!L182</f>
        <v>1.0357548085059824</v>
      </c>
      <c r="M182" s="6">
        <f>'1'!M182</f>
        <v>0.95926115080679197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1.2946935106324782</v>
      </c>
      <c r="S182" s="6">
        <f>'1'!S182</f>
        <v>0.77681610637948684</v>
      </c>
      <c r="T182" s="6">
        <f>'1'!T182</f>
        <v>1.19907643850849</v>
      </c>
      <c r="U182" s="6">
        <f>'1'!U182</f>
        <v>0.71944586310509395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0.95865910008892496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1.1983238751111562</v>
      </c>
      <c r="I183" s="4">
        <f>'1'!I183</f>
        <v>0.7189943250666937</v>
      </c>
      <c r="J183" s="6">
        <f>'1'!J183</f>
        <v>1.1897667161656231</v>
      </c>
      <c r="K183" s="6">
        <f>'1'!K183</f>
        <v>0.48010263778217799</v>
      </c>
      <c r="L183" s="6">
        <f>'1'!L183</f>
        <v>1.0351047488997211</v>
      </c>
      <c r="M183" s="6">
        <f>'1'!M183</f>
        <v>0.95865910008892496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1.2938809361246515</v>
      </c>
      <c r="S183" s="6">
        <f>'1'!S183</f>
        <v>0.77632856167479081</v>
      </c>
      <c r="T183" s="6">
        <f>'1'!T183</f>
        <v>1.1983238751111562</v>
      </c>
      <c r="U183" s="6">
        <f>'1'!U183</f>
        <v>0.7189943250666937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0.95747231430333701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1.1968403928791713</v>
      </c>
      <c r="I184" s="4">
        <f>'1'!I184</f>
        <v>0.7181042357275027</v>
      </c>
      <c r="J184" s="6">
        <f>'1'!J184</f>
        <v>1.182891170471823</v>
      </c>
      <c r="K184" s="6">
        <f>'1'!K184</f>
        <v>0.47732817151166101</v>
      </c>
      <c r="L184" s="6">
        <f>'1'!L184</f>
        <v>1.0338233261265217</v>
      </c>
      <c r="M184" s="6">
        <f>'1'!M184</f>
        <v>0.95747231430333701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1.292279157658152</v>
      </c>
      <c r="S184" s="6">
        <f>'1'!S184</f>
        <v>0.77536749459489129</v>
      </c>
      <c r="T184" s="6">
        <f>'1'!T184</f>
        <v>1.1968403928791713</v>
      </c>
      <c r="U184" s="6">
        <f>'1'!U184</f>
        <v>0.7181042357275027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0.95769375441000004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1.1971171930125</v>
      </c>
      <c r="I185" s="4">
        <f>'1'!I185</f>
        <v>0.7182703158075</v>
      </c>
      <c r="J185" s="6">
        <f>'1'!J185</f>
        <v>1.1761641296556271</v>
      </c>
      <c r="K185" s="6">
        <f>'1'!K185</f>
        <v>0.47461363092446701</v>
      </c>
      <c r="L185" s="6">
        <f>'1'!L185</f>
        <v>1.0340624243690382</v>
      </c>
      <c r="M185" s="6">
        <f>'1'!M185</f>
        <v>0.95769375441000004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1.2925780304612977</v>
      </c>
      <c r="S185" s="6">
        <f>'1'!S185</f>
        <v>0.77554681827677863</v>
      </c>
      <c r="T185" s="6">
        <f>'1'!T185</f>
        <v>1.1971171930125</v>
      </c>
      <c r="U185" s="6">
        <f>'1'!U185</f>
        <v>0.7182703158075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0.95482870841032397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1.193535885512905</v>
      </c>
      <c r="I186" s="4">
        <f>'1'!I186</f>
        <v>0.71612153130774292</v>
      </c>
      <c r="J186" s="6">
        <f>'1'!J186</f>
        <v>1.16892857956079</v>
      </c>
      <c r="K186" s="6">
        <f>'1'!K186</f>
        <v>0.47169389326569999</v>
      </c>
      <c r="L186" s="6">
        <f>'1'!L186</f>
        <v>1.0309689131096074</v>
      </c>
      <c r="M186" s="6">
        <f>'1'!M186</f>
        <v>0.95482870841032397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1.2887111413870092</v>
      </c>
      <c r="S186" s="6">
        <f>'1'!S186</f>
        <v>0.77322668483220558</v>
      </c>
      <c r="T186" s="6">
        <f>'1'!T186</f>
        <v>1.193535885512905</v>
      </c>
      <c r="U186" s="6">
        <f>'1'!U186</f>
        <v>0.71612153130774292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0.95496030672450405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1.1937003834056301</v>
      </c>
      <c r="I187" s="4">
        <f>'1'!I187</f>
        <v>0.71622023004337798</v>
      </c>
      <c r="J187" s="6">
        <f>'1'!J187</f>
        <v>1.1620920506622601</v>
      </c>
      <c r="K187" s="6">
        <f>'1'!K187</f>
        <v>0.46893517131385698</v>
      </c>
      <c r="L187" s="6">
        <f>'1'!L187</f>
        <v>1.0311110053715411</v>
      </c>
      <c r="M187" s="6">
        <f>'1'!M187</f>
        <v>0.95496030672450405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1.2888887567144263</v>
      </c>
      <c r="S187" s="6">
        <f>'1'!S187</f>
        <v>0.77333325402865583</v>
      </c>
      <c r="T187" s="6">
        <f>'1'!T187</f>
        <v>1.1937003834056301</v>
      </c>
      <c r="U187" s="6">
        <f>'1'!U187</f>
        <v>0.71622023004337798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0.95452217307299403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1.1931527163412425</v>
      </c>
      <c r="I188" s="4">
        <f>'1'!I188</f>
        <v>0.71589162980474552</v>
      </c>
      <c r="J188" s="6">
        <f>'1'!J188</f>
        <v>1.1547901545826937</v>
      </c>
      <c r="K188" s="6">
        <f>'1'!K188</f>
        <v>0.46598866127875599</v>
      </c>
      <c r="L188" s="6">
        <f>'1'!L188</f>
        <v>1.0306379339499183</v>
      </c>
      <c r="M188" s="6">
        <f>'1'!M188</f>
        <v>0.95452217307299403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1.288297417437398</v>
      </c>
      <c r="S188" s="6">
        <f>'1'!S188</f>
        <v>0.77297845046243874</v>
      </c>
      <c r="T188" s="6">
        <f>'1'!T188</f>
        <v>1.1931527163412425</v>
      </c>
      <c r="U188" s="6">
        <f>'1'!U188</f>
        <v>0.71589162980474552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0.95752145897848095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1.1969018237231013</v>
      </c>
      <c r="I189" s="4">
        <f>'1'!I189</f>
        <v>0.71814109423386074</v>
      </c>
      <c r="J189" s="6">
        <f>'1'!J189</f>
        <v>1.1445073303431439</v>
      </c>
      <c r="K189" s="6">
        <f>'1'!K189</f>
        <v>0.461839267137719</v>
      </c>
      <c r="L189" s="6">
        <f>'1'!L189</f>
        <v>1.0338763897094156</v>
      </c>
      <c r="M189" s="6">
        <f>'1'!M189</f>
        <v>0.95752145897848095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1.2923454871367697</v>
      </c>
      <c r="S189" s="6">
        <f>'1'!S189</f>
        <v>0.77540729228206173</v>
      </c>
      <c r="T189" s="6">
        <f>'1'!T189</f>
        <v>1.1969018237231013</v>
      </c>
      <c r="U189" s="6">
        <f>'1'!U189</f>
        <v>0.71814109423386074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0.95525666778249896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1.1940708347281237</v>
      </c>
      <c r="I190" s="4">
        <f>'1'!I190</f>
        <v>0.71644250083687422</v>
      </c>
      <c r="J190" s="6">
        <f>'1'!J190</f>
        <v>1.1408453532871718</v>
      </c>
      <c r="K190" s="6">
        <f>'1'!K190</f>
        <v>0.46036156161765202</v>
      </c>
      <c r="L190" s="6">
        <f>'1'!L190</f>
        <v>1.0314309989318078</v>
      </c>
      <c r="M190" s="6">
        <f>'1'!M190</f>
        <v>0.95525666778249896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1.2892887486647597</v>
      </c>
      <c r="S190" s="6">
        <f>'1'!S190</f>
        <v>0.77357324919885584</v>
      </c>
      <c r="T190" s="6">
        <f>'1'!T190</f>
        <v>1.1940708347281237</v>
      </c>
      <c r="U190" s="6">
        <f>'1'!U190</f>
        <v>0.71644250083687422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0.95365419687738295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1.1920677460967286</v>
      </c>
      <c r="I191" s="4">
        <f>'1'!I191</f>
        <v>0.71524064765803719</v>
      </c>
      <c r="J191" s="6">
        <f>'1'!J191</f>
        <v>1.1374160383357697</v>
      </c>
      <c r="K191" s="6">
        <f>'1'!K191</f>
        <v>0.45897774146906001</v>
      </c>
      <c r="L191" s="6">
        <f>'1'!L191</f>
        <v>1.0297007433657726</v>
      </c>
      <c r="M191" s="6">
        <f>'1'!M191</f>
        <v>0.95365419687738295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1.2871259292072157</v>
      </c>
      <c r="S191" s="6">
        <f>'1'!S191</f>
        <v>0.77227555752432941</v>
      </c>
      <c r="T191" s="6">
        <f>'1'!T191</f>
        <v>1.1920677460967286</v>
      </c>
      <c r="U191" s="6">
        <f>'1'!U191</f>
        <v>0.71524064765803719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0.95829363471269402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1.1978670433908676</v>
      </c>
      <c r="I192" s="4">
        <f>'1'!I192</f>
        <v>0.71872022603452046</v>
      </c>
      <c r="J192" s="6">
        <f>'1'!J192</f>
        <v>1.1268931664897375</v>
      </c>
      <c r="K192" s="6">
        <f>'1'!K192</f>
        <v>0.45473148170932698</v>
      </c>
      <c r="L192" s="6">
        <f>'1'!L192</f>
        <v>1.0347101404863028</v>
      </c>
      <c r="M192" s="6">
        <f>'1'!M192</f>
        <v>0.95829363471269402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1.2933876756078786</v>
      </c>
      <c r="S192" s="6">
        <f>'1'!S192</f>
        <v>0.77603260536472707</v>
      </c>
      <c r="T192" s="6">
        <f>'1'!T192</f>
        <v>1.1978670433908676</v>
      </c>
      <c r="U192" s="6">
        <f>'1'!U192</f>
        <v>0.71872022603452046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0.95012703621642902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1.1876587952705362</v>
      </c>
      <c r="I193" s="4">
        <f>'1'!I193</f>
        <v>0.71259527716232174</v>
      </c>
      <c r="J193" s="6">
        <f>'1'!J193</f>
        <v>1.1186307107091502</v>
      </c>
      <c r="K193" s="6">
        <f>'1'!K193</f>
        <v>0.45139736018708199</v>
      </c>
      <c r="L193" s="6">
        <f>'1'!L193</f>
        <v>1.0258923189217266</v>
      </c>
      <c r="M193" s="6">
        <f>'1'!M193</f>
        <v>0.95012703621642902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1.2823653986521584</v>
      </c>
      <c r="S193" s="6">
        <f>'1'!S193</f>
        <v>0.76941923919129496</v>
      </c>
      <c r="T193" s="6">
        <f>'1'!T193</f>
        <v>1.1876587952705362</v>
      </c>
      <c r="U193" s="6">
        <f>'1'!U193</f>
        <v>0.71259527716232174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0.94540049718104802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1.18175062147631</v>
      </c>
      <c r="I194" s="4">
        <f>'1'!I194</f>
        <v>0.70905037288578598</v>
      </c>
      <c r="J194" s="6">
        <f>'1'!J194</f>
        <v>1.1144605027001249</v>
      </c>
      <c r="K194" s="6">
        <f>'1'!K194</f>
        <v>0.44971456990724801</v>
      </c>
      <c r="L194" s="6">
        <f>'1'!L194</f>
        <v>1.0207888749540754</v>
      </c>
      <c r="M194" s="6">
        <f>'1'!M194</f>
        <v>0.94540049718104802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1.2759860936925942</v>
      </c>
      <c r="S194" s="6">
        <f>'1'!S194</f>
        <v>0.76559165621555658</v>
      </c>
      <c r="T194" s="6">
        <f>'1'!T194</f>
        <v>1.18175062147631</v>
      </c>
      <c r="U194" s="6">
        <f>'1'!U194</f>
        <v>0.70905037288578598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0.94285286605504304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1.1785660825688038</v>
      </c>
      <c r="I195" s="4">
        <f>'1'!I195</f>
        <v>0.70713964954128228</v>
      </c>
      <c r="J195" s="6">
        <f>'1'!J195</f>
        <v>1.1021934490238514</v>
      </c>
      <c r="K195" s="6">
        <f>'1'!K195</f>
        <v>0.44476448620783599</v>
      </c>
      <c r="L195" s="6">
        <f>'1'!L195</f>
        <v>1.0180380899495542</v>
      </c>
      <c r="M195" s="6">
        <f>'1'!M195</f>
        <v>0.94285286605504304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1.2725476124369428</v>
      </c>
      <c r="S195" s="6">
        <f>'1'!S195</f>
        <v>0.76352856746216569</v>
      </c>
      <c r="T195" s="6">
        <f>'1'!T195</f>
        <v>1.1785660825688038</v>
      </c>
      <c r="U195" s="6">
        <f>'1'!U195</f>
        <v>0.70713964954128228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0.94268699150359703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1.1783587393794963</v>
      </c>
      <c r="I196" s="4">
        <f>'1'!I196</f>
        <v>0.70701524362769774</v>
      </c>
      <c r="J196" s="6">
        <f>'1'!J196</f>
        <v>1.0942939140506935</v>
      </c>
      <c r="K196" s="6">
        <f>'1'!K196</f>
        <v>0.44157681292169099</v>
      </c>
      <c r="L196" s="6">
        <f>'1'!L196</f>
        <v>1.0178589881855304</v>
      </c>
      <c r="M196" s="6">
        <f>'1'!M196</f>
        <v>0.94268699150359703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1.272323735231913</v>
      </c>
      <c r="S196" s="6">
        <f>'1'!S196</f>
        <v>0.76339424113914789</v>
      </c>
      <c r="T196" s="6">
        <f>'1'!T196</f>
        <v>1.1783587393794963</v>
      </c>
      <c r="U196" s="6">
        <f>'1'!U196</f>
        <v>0.70701524362769774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Naringin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5.9470299999999997E-2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0.94244328669442601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1.1780541083680325</v>
      </c>
      <c r="I6" s="3">
        <f>'1'!I6</f>
        <v>0.70683246502081953</v>
      </c>
      <c r="J6" s="6">
        <f>'1'!J6</f>
        <v>0.42014327357824416</v>
      </c>
      <c r="K6" s="6">
        <f>'1'!K6</f>
        <v>0.3706785690869589</v>
      </c>
      <c r="L6" s="6">
        <f>'1'!L6</f>
        <v>0.94244328669442601</v>
      </c>
      <c r="M6" s="6">
        <f>'1'!M6</f>
        <v>0.87284097002520344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1.1780541083680325</v>
      </c>
      <c r="S6" s="3">
        <f>'1'!S6</f>
        <v>0.70683246502081953</v>
      </c>
      <c r="T6" s="3">
        <f>'1'!T6</f>
        <v>1.0910512125315044</v>
      </c>
      <c r="U6" s="3">
        <f>'1'!U6</f>
        <v>0.65463072751890261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0.93702640454879105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0.93939334652981898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0.93720598596774995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0.934303979676957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0.92712532285250204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0.92537776196939403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0.92479956177960099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0.92107515918373295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0.92141584825591505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0.92060605738685497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0.91498672752395604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0.91268693192112604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0.91300694615752398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0.90997813039825903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0.90276777120668605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0.89488885274108099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0.88486445489073595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0.87025280141573202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0.86080617931730197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0.851520335310883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0.84015503629221799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0.82610312066223901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0.81123824091041397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0.797630323141299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0.78334747608474498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0.76729438372414405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0.75913601820950805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0.75596594707871601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0.759177211751488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0.76035685450372503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0.76239458814298799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0.95299323517873502</v>
      </c>
      <c r="I37" s="6">
        <f>'1'!I37</f>
        <v>0.57179594110724097</v>
      </c>
      <c r="J37" s="6">
        <f>'1'!J37</f>
        <v>0.97933381988481427</v>
      </c>
      <c r="K37" s="6">
        <f>'1'!K37</f>
        <v>0.39518734539094602</v>
      </c>
      <c r="L37" s="6">
        <f>'1'!L37</f>
        <v>0.82318966006691197</v>
      </c>
      <c r="M37" s="6">
        <f>'1'!M37</f>
        <v>0.76239458814298799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1.0289870750836401</v>
      </c>
      <c r="S37" s="6">
        <f>'1'!S37</f>
        <v>0.61739224505018397</v>
      </c>
      <c r="T37" s="6">
        <f>'1'!T37</f>
        <v>0.95299323517873502</v>
      </c>
      <c r="U37" s="6">
        <f>'1'!U37</f>
        <v>0.57179594110724097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0.76714332062330104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0.95892915077912633</v>
      </c>
      <c r="I38" s="6">
        <f>'1'!I38</f>
        <v>0.57535749046747575</v>
      </c>
      <c r="J38" s="6">
        <f>'1'!J38</f>
        <v>0.98816438614364333</v>
      </c>
      <c r="K38" s="6">
        <f>'1'!K38</f>
        <v>0.39875071466020701</v>
      </c>
      <c r="L38" s="6">
        <f>'1'!L38</f>
        <v>0.82831706723508092</v>
      </c>
      <c r="M38" s="6">
        <f>'1'!M38</f>
        <v>0.76714332062330104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1.0353963340438512</v>
      </c>
      <c r="S38" s="6">
        <f>'1'!S38</f>
        <v>0.62123780042631072</v>
      </c>
      <c r="T38" s="6">
        <f>'1'!T38</f>
        <v>0.95892915077912633</v>
      </c>
      <c r="U38" s="6">
        <f>'1'!U38</f>
        <v>0.57535749046747575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0.77351186927398596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0.96688983659248251</v>
      </c>
      <c r="I39" s="6">
        <f>'1'!I39</f>
        <v>0.58013390195548942</v>
      </c>
      <c r="J39" s="6">
        <f>'1'!J39</f>
        <v>0.99152175965065237</v>
      </c>
      <c r="K39" s="6">
        <f>'1'!K39</f>
        <v>0.40010550451508697</v>
      </c>
      <c r="L39" s="6">
        <f>'1'!L39</f>
        <v>0.83519345838529413</v>
      </c>
      <c r="M39" s="6">
        <f>'1'!M39</f>
        <v>0.77351186927398596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1.0439918229816176</v>
      </c>
      <c r="S39" s="6">
        <f>'1'!S39</f>
        <v>0.62639509378897062</v>
      </c>
      <c r="T39" s="6">
        <f>'1'!T39</f>
        <v>0.96688983659248251</v>
      </c>
      <c r="U39" s="6">
        <f>'1'!U39</f>
        <v>0.58013390195548942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0.77383221671550795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0.96729027089438491</v>
      </c>
      <c r="I40" s="6">
        <f>'1'!I40</f>
        <v>0.58037416253663099</v>
      </c>
      <c r="J40" s="6">
        <f>'1'!J40</f>
        <v>1</v>
      </c>
      <c r="K40" s="6">
        <f>'1'!K40</f>
        <v>0.40352670087246301</v>
      </c>
      <c r="L40" s="6">
        <f>'1'!L40</f>
        <v>0.83553935105765964</v>
      </c>
      <c r="M40" s="6">
        <f>'1'!M40</f>
        <v>0.77383221671550795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1.0444241888220747</v>
      </c>
      <c r="S40" s="6">
        <f>'1'!S40</f>
        <v>0.62665451329324473</v>
      </c>
      <c r="T40" s="6">
        <f>'1'!T40</f>
        <v>0.96729027089438491</v>
      </c>
      <c r="U40" s="6">
        <f>'1'!U40</f>
        <v>0.58037416253663099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0.77852842923042997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0.97316053653803747</v>
      </c>
      <c r="I41" s="6">
        <f>'1'!I41</f>
        <v>0.58389632192282248</v>
      </c>
      <c r="J41" s="6">
        <f>'1'!J41</f>
        <v>0.99440271518645085</v>
      </c>
      <c r="K41" s="6">
        <f>'1'!K41</f>
        <v>0.40126804699780799</v>
      </c>
      <c r="L41" s="6">
        <f>'1'!L41</f>
        <v>0.8406100501993955</v>
      </c>
      <c r="M41" s="6">
        <f>'1'!M41</f>
        <v>0.77852842923042997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1.0507625627492443</v>
      </c>
      <c r="S41" s="6">
        <f>'1'!S41</f>
        <v>0.6304575376495466</v>
      </c>
      <c r="T41" s="6">
        <f>'1'!T41</f>
        <v>0.97316053653803747</v>
      </c>
      <c r="U41" s="6">
        <f>'1'!U41</f>
        <v>0.58389632192282248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0.92614694416960697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0.78064454881927003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0.97580568602408757</v>
      </c>
      <c r="I42" s="6">
        <f>'1'!I42</f>
        <v>0.5854834116144525</v>
      </c>
      <c r="J42" s="6">
        <f>'1'!J42</f>
        <v>0.98361066862390534</v>
      </c>
      <c r="K42" s="6">
        <f>'1'!K42</f>
        <v>0.396913168052762</v>
      </c>
      <c r="L42" s="6">
        <f>'1'!L42</f>
        <v>0.84289491395904148</v>
      </c>
      <c r="M42" s="6">
        <f>'1'!M42</f>
        <v>0.78064454881927003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1.0536186424488019</v>
      </c>
      <c r="S42" s="6">
        <f>'1'!S42</f>
        <v>0.63217118546928108</v>
      </c>
      <c r="T42" s="6">
        <f>'1'!T42</f>
        <v>0.97580568602408757</v>
      </c>
      <c r="U42" s="6">
        <f>'1'!U42</f>
        <v>0.5854834116144525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0.78065544216341998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0.97581930270427497</v>
      </c>
      <c r="I43" s="6">
        <f>'1'!I43</f>
        <v>0.58549158162256498</v>
      </c>
      <c r="J43" s="6">
        <f>'1'!J43</f>
        <v>0.97580706768015713</v>
      </c>
      <c r="K43" s="6">
        <f>'1'!K43</f>
        <v>0.39376420670900603</v>
      </c>
      <c r="L43" s="6">
        <f>'1'!L43</f>
        <v>0.84290667596313651</v>
      </c>
      <c r="M43" s="6">
        <f>'1'!M43</f>
        <v>0.78065544216341998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1.0536333449539206</v>
      </c>
      <c r="S43" s="6">
        <f>'1'!S43</f>
        <v>0.63218000697235244</v>
      </c>
      <c r="T43" s="6">
        <f>'1'!T43</f>
        <v>0.97581930270427497</v>
      </c>
      <c r="U43" s="6">
        <f>'1'!U43</f>
        <v>0.58549158162256498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0.78061106217645204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0.97576382772056502</v>
      </c>
      <c r="I44" s="6">
        <f>'1'!I44</f>
        <v>0.58545829663233906</v>
      </c>
      <c r="J44" s="6">
        <f>'1'!J44</f>
        <v>0.95867580840939604</v>
      </c>
      <c r="K44" s="6">
        <f>'1'!K44</f>
        <v>0.38685128617368503</v>
      </c>
      <c r="L44" s="6">
        <f>'1'!L44</f>
        <v>0.84285875701544977</v>
      </c>
      <c r="M44" s="6">
        <f>'1'!M44</f>
        <v>0.78061106217645204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1.0535734462693123</v>
      </c>
      <c r="S44" s="6">
        <f>'1'!S44</f>
        <v>0.63214406776158727</v>
      </c>
      <c r="T44" s="6">
        <f>'1'!T44</f>
        <v>0.97576382772056502</v>
      </c>
      <c r="U44" s="6">
        <f>'1'!U44</f>
        <v>0.58545829663233906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0.78187175690085897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0.97733969612607374</v>
      </c>
      <c r="I45" s="6">
        <f>'1'!I45</f>
        <v>0.5864038176756442</v>
      </c>
      <c r="J45" s="6">
        <f>'1'!J45</f>
        <v>0.93122297190697767</v>
      </c>
      <c r="K45" s="6">
        <f>'1'!K45</f>
        <v>0.37577333363027299</v>
      </c>
      <c r="L45" s="6">
        <f>'1'!L45</f>
        <v>0.84421998239371554</v>
      </c>
      <c r="M45" s="6">
        <f>'1'!M45</f>
        <v>0.78187175690085897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1.0552749779921444</v>
      </c>
      <c r="S45" s="6">
        <f>'1'!S45</f>
        <v>0.63316498679528666</v>
      </c>
      <c r="T45" s="6">
        <f>'1'!T45</f>
        <v>0.97733969612607374</v>
      </c>
      <c r="U45" s="6">
        <f>'1'!U45</f>
        <v>0.5864038176756442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0.78925242903278803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0.98656553629098509</v>
      </c>
      <c r="I46" s="6">
        <f>'1'!I46</f>
        <v>0.59193932177459097</v>
      </c>
      <c r="J46" s="6">
        <f>'1'!J46</f>
        <v>0.90220306416443374</v>
      </c>
      <c r="K46" s="6">
        <f>'1'!K46</f>
        <v>0.36406302599930102</v>
      </c>
      <c r="L46" s="6">
        <f>'1'!L46</f>
        <v>0.8521892060448788</v>
      </c>
      <c r="M46" s="6">
        <f>'1'!M46</f>
        <v>0.78925242903278803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1.0652365075560986</v>
      </c>
      <c r="S46" s="6">
        <f>'1'!S46</f>
        <v>0.63914190453365904</v>
      </c>
      <c r="T46" s="6">
        <f>'1'!T46</f>
        <v>0.98656553629098509</v>
      </c>
      <c r="U46" s="6">
        <f>'1'!U46</f>
        <v>0.59193932177459097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0.789354774114566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0.98669346764320753</v>
      </c>
      <c r="I47" s="4">
        <f>'1'!I47</f>
        <v>0.59201608058592448</v>
      </c>
      <c r="J47" s="6">
        <f>'1'!J47</f>
        <v>0.87466213889086553</v>
      </c>
      <c r="K47" s="6">
        <f>'1'!K47</f>
        <v>0.35294952728468298</v>
      </c>
      <c r="L47" s="6">
        <f>'1'!L47</f>
        <v>0.85229971235537549</v>
      </c>
      <c r="M47" s="6">
        <f>'1'!M47</f>
        <v>0.789354774114566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1.0653746404442193</v>
      </c>
      <c r="S47" s="6">
        <f>'1'!S47</f>
        <v>0.63922478426653162</v>
      </c>
      <c r="T47" s="6">
        <f>'1'!T47</f>
        <v>0.98669346764320753</v>
      </c>
      <c r="U47" s="6">
        <f>'1'!U47</f>
        <v>0.59201608058592448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0.78890932715495599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0.98613665894369495</v>
      </c>
      <c r="I48" s="4">
        <f>'1'!I48</f>
        <v>0.59168199536621702</v>
      </c>
      <c r="J48" s="6">
        <f>'1'!J48</f>
        <v>0.84139153384570597</v>
      </c>
      <c r="K48" s="6">
        <f>'1'!K48</f>
        <v>0.33952394979477901</v>
      </c>
      <c r="L48" s="6">
        <f>'1'!L48</f>
        <v>0.85181874444589389</v>
      </c>
      <c r="M48" s="6">
        <f>'1'!M48</f>
        <v>0.78890932715495599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1.0647734305573673</v>
      </c>
      <c r="S48" s="6">
        <f>'1'!S48</f>
        <v>0.63886405833442039</v>
      </c>
      <c r="T48" s="6">
        <f>'1'!T48</f>
        <v>0.98613665894369495</v>
      </c>
      <c r="U48" s="6">
        <f>'1'!U48</f>
        <v>0.59168199536621702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0.79256623125549497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0.99070778906936874</v>
      </c>
      <c r="I49" s="4">
        <f>'1'!I49</f>
        <v>0.5944246734416212</v>
      </c>
      <c r="J49" s="6">
        <f>'1'!J49</f>
        <v>0.80160240653661219</v>
      </c>
      <c r="K49" s="6">
        <f>'1'!K49</f>
        <v>0.32346797452114601</v>
      </c>
      <c r="L49" s="6">
        <f>'1'!L49</f>
        <v>0.85576725836537548</v>
      </c>
      <c r="M49" s="6">
        <f>'1'!M49</f>
        <v>0.79256623125549497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1.0697090729567194</v>
      </c>
      <c r="S49" s="6">
        <f>'1'!S49</f>
        <v>0.64182544377403161</v>
      </c>
      <c r="T49" s="6">
        <f>'1'!T49</f>
        <v>0.99070778906936874</v>
      </c>
      <c r="U49" s="6">
        <f>'1'!U49</f>
        <v>0.5944246734416212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0.80087567899249601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1.0010945987406199</v>
      </c>
      <c r="I50" s="4">
        <f>'1'!I50</f>
        <v>0.60065675924437201</v>
      </c>
      <c r="J50" s="6">
        <f>'1'!J50</f>
        <v>0.76474360246660378</v>
      </c>
      <c r="K50" s="6">
        <f>'1'!K50</f>
        <v>0.30859446291667098</v>
      </c>
      <c r="L50" s="6">
        <f>'1'!L50</f>
        <v>0.86473932029281764</v>
      </c>
      <c r="M50" s="6">
        <f>'1'!M50</f>
        <v>0.80087567899249601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1.0809241503660221</v>
      </c>
      <c r="S50" s="6">
        <f>'1'!S50</f>
        <v>0.6485544902196132</v>
      </c>
      <c r="T50" s="6">
        <f>'1'!T50</f>
        <v>1.0010945987406199</v>
      </c>
      <c r="U50" s="6">
        <f>'1'!U50</f>
        <v>0.60065675924437201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0.81430494177107604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1.017881177213845</v>
      </c>
      <c r="I51" s="4">
        <f>'1'!I51</f>
        <v>0.610728706328307</v>
      </c>
      <c r="J51" s="6">
        <f>'1'!J51</f>
        <v>0.73013736380805572</v>
      </c>
      <c r="K51" s="6">
        <f>'1'!K51</f>
        <v>0.29462992160118201</v>
      </c>
      <c r="L51" s="6">
        <f>'1'!L51</f>
        <v>0.87923946291394439</v>
      </c>
      <c r="M51" s="6">
        <f>'1'!M51</f>
        <v>0.81430494177107604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1.0990493286424305</v>
      </c>
      <c r="S51" s="6">
        <f>'1'!S51</f>
        <v>0.65942959718545824</v>
      </c>
      <c r="T51" s="6">
        <f>'1'!T51</f>
        <v>1.017881177213845</v>
      </c>
      <c r="U51" s="6">
        <f>'1'!U51</f>
        <v>0.610728706328307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0.82821340181895797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1.0352667522736976</v>
      </c>
      <c r="I52" s="4">
        <f>'1'!I52</f>
        <v>0.62116005136421848</v>
      </c>
      <c r="J52" s="6">
        <f>'1'!J52</f>
        <v>0.69182661742839779</v>
      </c>
      <c r="K52" s="6">
        <f>'1'!K52</f>
        <v>0.27917051250663699</v>
      </c>
      <c r="L52" s="6">
        <f>'1'!L52</f>
        <v>0.89425701508041233</v>
      </c>
      <c r="M52" s="6">
        <f>'1'!M52</f>
        <v>0.82821340181895797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1.1178212688505154</v>
      </c>
      <c r="S52" s="6">
        <f>'1'!S52</f>
        <v>0.6706927613103093</v>
      </c>
      <c r="T52" s="6">
        <f>'1'!T52</f>
        <v>1.0352667522736976</v>
      </c>
      <c r="U52" s="6">
        <f>'1'!U52</f>
        <v>0.62116005136421848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0.83668346906951296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1.0458543363368913</v>
      </c>
      <c r="I53" s="4">
        <f>'1'!I53</f>
        <v>0.62751260180213475</v>
      </c>
      <c r="J53" s="6">
        <f>'1'!J53</f>
        <v>0.64992002757446976</v>
      </c>
      <c r="K53" s="6">
        <f>'1'!K53</f>
        <v>0.26226008455806599</v>
      </c>
      <c r="L53" s="6">
        <f>'1'!L53</f>
        <v>0.90340250468535765</v>
      </c>
      <c r="M53" s="6">
        <f>'1'!M53</f>
        <v>0.83668346906951296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1.1292531308566971</v>
      </c>
      <c r="S53" s="6">
        <f>'1'!S53</f>
        <v>0.67755187851401821</v>
      </c>
      <c r="T53" s="6">
        <f>'1'!T53</f>
        <v>1.0458543363368913</v>
      </c>
      <c r="U53" s="6">
        <f>'1'!U53</f>
        <v>0.62751260180213475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0.85198991632369703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1.0649873954046214</v>
      </c>
      <c r="I54" s="4">
        <f>'1'!I54</f>
        <v>0.63899243724277277</v>
      </c>
      <c r="J54" s="6">
        <f>'1'!J54</f>
        <v>0.60939445375450962</v>
      </c>
      <c r="K54" s="6">
        <f>'1'!K54</f>
        <v>0.24590693345353401</v>
      </c>
      <c r="L54" s="6">
        <f>'1'!L54</f>
        <v>0.91992952272557582</v>
      </c>
      <c r="M54" s="6">
        <f>'1'!M54</f>
        <v>0.85198991632369703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1.1499119034069698</v>
      </c>
      <c r="S54" s="6">
        <f>'1'!S54</f>
        <v>0.68994714204418184</v>
      </c>
      <c r="T54" s="6">
        <f>'1'!T54</f>
        <v>1.0649873954046214</v>
      </c>
      <c r="U54" s="6">
        <f>'1'!U54</f>
        <v>0.63899243724277277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0.86226968338899901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1.0778371042362487</v>
      </c>
      <c r="I55" s="4">
        <f>'1'!I55</f>
        <v>0.64670226254174923</v>
      </c>
      <c r="J55" s="6">
        <f>'1'!J55</f>
        <v>0.57410536644334886</v>
      </c>
      <c r="K55" s="6">
        <f>'1'!K55</f>
        <v>0.231666844474061</v>
      </c>
      <c r="L55" s="6">
        <f>'1'!L55</f>
        <v>0.93102902170898927</v>
      </c>
      <c r="M55" s="6">
        <f>'1'!M55</f>
        <v>0.86226968338899901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1.1637862771362366</v>
      </c>
      <c r="S55" s="6">
        <f>'1'!S55</f>
        <v>0.69827176628174192</v>
      </c>
      <c r="T55" s="6">
        <f>'1'!T55</f>
        <v>1.0778371042362487</v>
      </c>
      <c r="U55" s="6">
        <f>'1'!U55</f>
        <v>0.64670226254174923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0.87637993929167701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1.0954749241145962</v>
      </c>
      <c r="I56" s="4">
        <f>'1'!I56</f>
        <v>0.65728495446875779</v>
      </c>
      <c r="J56" s="6">
        <f>'1'!J56</f>
        <v>0.53435725406579804</v>
      </c>
      <c r="K56" s="6">
        <f>'1'!K56</f>
        <v>0.21562741982044001</v>
      </c>
      <c r="L56" s="6">
        <f>'1'!L56</f>
        <v>0.94626446138895215</v>
      </c>
      <c r="M56" s="6">
        <f>'1'!M56</f>
        <v>0.87637993929167701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1.1828305767361902</v>
      </c>
      <c r="S56" s="6">
        <f>'1'!S56</f>
        <v>0.70969834604171411</v>
      </c>
      <c r="T56" s="6">
        <f>'1'!T56</f>
        <v>1.0954749241145962</v>
      </c>
      <c r="U56" s="6">
        <f>'1'!U56</f>
        <v>0.65728495446875779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0.88508886879795401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1.1063610859974424</v>
      </c>
      <c r="I57" s="4">
        <f>'1'!I57</f>
        <v>0.66381665159846548</v>
      </c>
      <c r="J57" s="6">
        <f>'1'!J57</f>
        <v>0.48827187422609919</v>
      </c>
      <c r="K57" s="6">
        <f>'1'!K57</f>
        <v>0.197030738535272</v>
      </c>
      <c r="L57" s="6">
        <f>'1'!L57</f>
        <v>0.95566786066711473</v>
      </c>
      <c r="M57" s="6">
        <f>'1'!M57</f>
        <v>0.88508886879795401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1.1945848258338934</v>
      </c>
      <c r="S57" s="6">
        <f>'1'!S57</f>
        <v>0.7167508955003361</v>
      </c>
      <c r="T57" s="6">
        <f>'1'!T57</f>
        <v>1.1063610859974424</v>
      </c>
      <c r="U57" s="6">
        <f>'1'!U57</f>
        <v>0.66381665159846548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0.899230345217925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1.1240379315224063</v>
      </c>
      <c r="I58" s="4">
        <f>'1'!I58</f>
        <v>0.67442275891344372</v>
      </c>
      <c r="J58" s="6">
        <f>'1'!J58</f>
        <v>0.44262882365644884</v>
      </c>
      <c r="K58" s="6">
        <f>'1'!K58</f>
        <v>0.178612548921146</v>
      </c>
      <c r="L58" s="6">
        <f>'1'!L58</f>
        <v>0.97093701045916025</v>
      </c>
      <c r="M58" s="6">
        <f>'1'!M58</f>
        <v>0.899230345217925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1.2136712630739503</v>
      </c>
      <c r="S58" s="6">
        <f>'1'!S58</f>
        <v>0.72820275784437016</v>
      </c>
      <c r="T58" s="6">
        <f>'1'!T58</f>
        <v>1.1240379315224063</v>
      </c>
      <c r="U58" s="6">
        <f>'1'!U58</f>
        <v>0.67442275891344372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0.91510678495036302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1.1438834811879537</v>
      </c>
      <c r="I59" s="4">
        <f>'1'!I59</f>
        <v>0.68633008871277223</v>
      </c>
      <c r="J59" s="6">
        <f>'1'!J59</f>
        <v>0.39920094946819118</v>
      </c>
      <c r="K59" s="6">
        <f>'1'!K59</f>
        <v>0.16108824212405401</v>
      </c>
      <c r="L59" s="6">
        <f>'1'!L59</f>
        <v>0.98807947346936109</v>
      </c>
      <c r="M59" s="6">
        <f>'1'!M59</f>
        <v>0.91510678495036302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1.2350993418367013</v>
      </c>
      <c r="S59" s="6">
        <f>'1'!S59</f>
        <v>0.74105960510202085</v>
      </c>
      <c r="T59" s="6">
        <f>'1'!T59</f>
        <v>1.1438834811879537</v>
      </c>
      <c r="U59" s="6">
        <f>'1'!U59</f>
        <v>0.68633008871277223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0.92274995407790406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1.1534374425973801</v>
      </c>
      <c r="I60" s="4">
        <f>'1'!I60</f>
        <v>0.69206246555842799</v>
      </c>
      <c r="J60" s="6">
        <f>'1'!J60</f>
        <v>0.34901925109792392</v>
      </c>
      <c r="K60" s="6">
        <f>'1'!K60</f>
        <v>0.14083858693652301</v>
      </c>
      <c r="L60" s="6">
        <f>'1'!L60</f>
        <v>0.99633212622134315</v>
      </c>
      <c r="M60" s="6">
        <f>'1'!M60</f>
        <v>0.92274995407790406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1.245415157776679</v>
      </c>
      <c r="S60" s="6">
        <f>'1'!S60</f>
        <v>0.74724909466600731</v>
      </c>
      <c r="T60" s="6">
        <f>'1'!T60</f>
        <v>1.1534374425973801</v>
      </c>
      <c r="U60" s="6">
        <f>'1'!U60</f>
        <v>0.69206246555842799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0.92230558020951303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1.1528819752618913</v>
      </c>
      <c r="I61" s="4">
        <f>'1'!I61</f>
        <v>0.69172918515713477</v>
      </c>
      <c r="J61" s="6">
        <f>'1'!J61</f>
        <v>0.30683412677241079</v>
      </c>
      <c r="K61" s="6">
        <f>'1'!K61</f>
        <v>0.12381576289155399</v>
      </c>
      <c r="L61" s="6">
        <f>'1'!L61</f>
        <v>0.99585231697380583</v>
      </c>
      <c r="M61" s="6">
        <f>'1'!M61</f>
        <v>0.92230558020951303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1.2448153962172572</v>
      </c>
      <c r="S61" s="6">
        <f>'1'!S61</f>
        <v>0.74688923773035443</v>
      </c>
      <c r="T61" s="6">
        <f>'1'!T61</f>
        <v>1.1528819752618913</v>
      </c>
      <c r="U61" s="6">
        <f>'1'!U61</f>
        <v>0.69172918515713477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0.92417282630864706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1.1552160328858088</v>
      </c>
      <c r="I62" s="4">
        <f>'1'!I62</f>
        <v>0.69312961973148535</v>
      </c>
      <c r="J62" s="6">
        <f>'1'!J62</f>
        <v>0.26923991457378688</v>
      </c>
      <c r="K62" s="6">
        <f>'1'!K62</f>
        <v>0.10864549447114399</v>
      </c>
      <c r="L62" s="6">
        <f>'1'!L62</f>
        <v>0.99786846150776876</v>
      </c>
      <c r="M62" s="6">
        <f>'1'!M62</f>
        <v>0.92417282630864706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1.247335576884711</v>
      </c>
      <c r="S62" s="6">
        <f>'1'!S62</f>
        <v>0.74840134613082654</v>
      </c>
      <c r="T62" s="6">
        <f>'1'!T62</f>
        <v>1.1552160328858088</v>
      </c>
      <c r="U62" s="6">
        <f>'1'!U62</f>
        <v>0.69312961973148535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0.92614694416960697</v>
      </c>
      <c r="D63" s="3" t="e">
        <f>'1'!D63</f>
        <v>#N/A</v>
      </c>
      <c r="E63" s="57" t="e">
        <f>'1'!E63</f>
        <v>#N/A</v>
      </c>
      <c r="F63" s="57">
        <f>'1'!F63</f>
        <v>0.92614694416960697</v>
      </c>
      <c r="G63" s="57">
        <f>'1'!G63</f>
        <v>247</v>
      </c>
      <c r="H63" s="4">
        <f>'1'!H63</f>
        <v>1.1576836802120087</v>
      </c>
      <c r="I63" s="4">
        <f>'1'!I63</f>
        <v>0.6946102081272052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0.92614694416960697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1.1576836802120087</v>
      </c>
      <c r="U63" s="6">
        <f>'1'!U63</f>
        <v>0.6946102081272052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0.90176991908793303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1.1272123988599163</v>
      </c>
      <c r="I64" s="4">
        <f>'1'!I64</f>
        <v>0.67632743931594974</v>
      </c>
      <c r="J64" s="6">
        <f>'1'!J64</f>
        <v>0.18563834861325512</v>
      </c>
      <c r="K64" s="6">
        <f>'1'!K64</f>
        <v>7.4910030371319006E-2</v>
      </c>
      <c r="L64" s="6">
        <f>'1'!L64</f>
        <v>0.97367909570383493</v>
      </c>
      <c r="M64" s="6">
        <f>'1'!M64</f>
        <v>0.90176991908793303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1.2170988696297937</v>
      </c>
      <c r="S64" s="6">
        <f>'1'!S64</f>
        <v>0.73025932177787622</v>
      </c>
      <c r="T64" s="6">
        <f>'1'!T64</f>
        <v>1.1272123988599163</v>
      </c>
      <c r="U64" s="6">
        <f>'1'!U64</f>
        <v>0.67632743931594974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0.87994315293367098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1.0999289411670887</v>
      </c>
      <c r="I65" s="4">
        <f>'1'!I65</f>
        <v>0.65995736470025324</v>
      </c>
      <c r="J65" s="6">
        <f>'1'!J65</f>
        <v>0.15173672525757481</v>
      </c>
      <c r="K65" s="6">
        <f>'1'!K65</f>
        <v>6.1229820144380498E-2</v>
      </c>
      <c r="L65" s="6">
        <f>'1'!L65</f>
        <v>0.95011181376043652</v>
      </c>
      <c r="M65" s="6">
        <f>'1'!M65</f>
        <v>0.87994315293367098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1.1876397672005456</v>
      </c>
      <c r="S65" s="6">
        <f>'1'!S65</f>
        <v>0.71258386032032739</v>
      </c>
      <c r="T65" s="6">
        <f>'1'!T65</f>
        <v>1.0999289411670887</v>
      </c>
      <c r="U65" s="6">
        <f>'1'!U65</f>
        <v>0.65995736470025324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0.85178265970644496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1.0647283246330561</v>
      </c>
      <c r="I66" s="4">
        <f>'1'!I66</f>
        <v>0.63883699477983369</v>
      </c>
      <c r="J66" s="6">
        <f>'1'!J66</f>
        <v>0.12122154269415526</v>
      </c>
      <c r="K66" s="6">
        <f>'1'!K66</f>
        <v>4.8916129198042897E-2</v>
      </c>
      <c r="L66" s="6">
        <f>'1'!L66</f>
        <v>0.91970573899605335</v>
      </c>
      <c r="M66" s="6">
        <f>'1'!M66</f>
        <v>0.85178265970644496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1.1496321737450668</v>
      </c>
      <c r="S66" s="6">
        <f>'1'!S66</f>
        <v>0.68977930424704004</v>
      </c>
      <c r="T66" s="6">
        <f>'1'!T66</f>
        <v>1.0647283246330561</v>
      </c>
      <c r="U66" s="6">
        <f>'1'!U66</f>
        <v>0.63883699477983369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0.80663594808817396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1.0082949351102175</v>
      </c>
      <c r="I67" s="4">
        <f>'1'!I67</f>
        <v>0.60497696106613041</v>
      </c>
      <c r="J67" s="6">
        <f>'1'!J67</f>
        <v>9.9328276175905478E-2</v>
      </c>
      <c r="K67" s="6">
        <f>'1'!K67</f>
        <v>4.0081611588612003E-2</v>
      </c>
      <c r="L67" s="6">
        <f>'1'!L67</f>
        <v>0.8709589262980425</v>
      </c>
      <c r="M67" s="6">
        <f>'1'!M67</f>
        <v>0.80663594808817396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1.088698657872553</v>
      </c>
      <c r="S67" s="6">
        <f>'1'!S67</f>
        <v>0.65321919472353185</v>
      </c>
      <c r="T67" s="6">
        <f>'1'!T67</f>
        <v>1.0082949351102175</v>
      </c>
      <c r="U67" s="6">
        <f>'1'!U67</f>
        <v>0.60497696106613041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0.75761950845618498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0.94702438557023116</v>
      </c>
      <c r="I68" s="4">
        <f>'1'!I68</f>
        <v>0.56821463134213879</v>
      </c>
      <c r="J68" s="6">
        <f>'1'!J68</f>
        <v>7.5654118290213707E-2</v>
      </c>
      <c r="K68" s="6">
        <f>'1'!K68</f>
        <v>3.0528456761065002E-2</v>
      </c>
      <c r="L68" s="6">
        <f>'1'!L68</f>
        <v>0.81803380470630882</v>
      </c>
      <c r="M68" s="6">
        <f>'1'!M68</f>
        <v>0.75761950845618498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1.0225422558828861</v>
      </c>
      <c r="S68" s="6">
        <f>'1'!S68</f>
        <v>0.61352535352973159</v>
      </c>
      <c r="T68" s="6">
        <f>'1'!T68</f>
        <v>0.94702438557023116</v>
      </c>
      <c r="U68" s="6">
        <f>'1'!U68</f>
        <v>0.56821463134213879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0.68987768404768701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0.86234710505960877</v>
      </c>
      <c r="I69" s="4">
        <f>'1'!I69</f>
        <v>0.51740826303576526</v>
      </c>
      <c r="J69" s="6">
        <f>'1'!J69</f>
        <v>5.4535732801894617E-2</v>
      </c>
      <c r="K69" s="6">
        <f>'1'!K69</f>
        <v>2.2006624337210699E-2</v>
      </c>
      <c r="L69" s="6">
        <f>'1'!L69</f>
        <v>0.74489009372723092</v>
      </c>
      <c r="M69" s="6">
        <f>'1'!M69</f>
        <v>0.68987768404768701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0.9311126171590387</v>
      </c>
      <c r="S69" s="6">
        <f>'1'!S69</f>
        <v>0.55866757029542313</v>
      </c>
      <c r="T69" s="6">
        <f>'1'!T69</f>
        <v>0.86234710505960877</v>
      </c>
      <c r="U69" s="6">
        <f>'1'!U69</f>
        <v>0.51740826303576526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0.60662074915379105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0.75827593644223878</v>
      </c>
      <c r="I70" s="4">
        <f>'1'!I70</f>
        <v>0.45496556186534332</v>
      </c>
      <c r="J70" s="6">
        <f>'1'!J70</f>
        <v>3.1113756119904083E-2</v>
      </c>
      <c r="K70" s="6">
        <f>'1'!K70</f>
        <v>1.25552313588153E-2</v>
      </c>
      <c r="L70" s="6">
        <f>'1'!L70</f>
        <v>0.65499406219786604</v>
      </c>
      <c r="M70" s="6">
        <f>'1'!M70</f>
        <v>0.60662074915379105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0.8187425777473325</v>
      </c>
      <c r="S70" s="6">
        <f>'1'!S70</f>
        <v>0.49124554664839953</v>
      </c>
      <c r="T70" s="6">
        <f>'1'!T70</f>
        <v>0.75827593644223878</v>
      </c>
      <c r="U70" s="6">
        <f>'1'!U70</f>
        <v>0.45496556186534332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0.51830745356340802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0.64788431695426008</v>
      </c>
      <c r="I71" s="4">
        <f>'1'!I71</f>
        <v>0.38873059017255601</v>
      </c>
      <c r="J71" s="6">
        <f>'1'!J71</f>
        <v>2.1594709319693157E-2</v>
      </c>
      <c r="K71" s="6">
        <f>'1'!K71</f>
        <v>8.7140418080756104E-3</v>
      </c>
      <c r="L71" s="6">
        <f>'1'!L71</f>
        <v>0.55963846431316355</v>
      </c>
      <c r="M71" s="6">
        <f>'1'!M71</f>
        <v>0.51830745356340802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0.69954808039145444</v>
      </c>
      <c r="S71" s="6">
        <f>'1'!S71</f>
        <v>0.41972884823487266</v>
      </c>
      <c r="T71" s="6">
        <f>'1'!T71</f>
        <v>0.64788431695426008</v>
      </c>
      <c r="U71" s="6">
        <f>'1'!U71</f>
        <v>0.38873059017255601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0.42467918202042898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0.53084897752553628</v>
      </c>
      <c r="I72" s="4">
        <f>'1'!I72</f>
        <v>0.31850938651532174</v>
      </c>
      <c r="J72" s="6">
        <f>'1'!J72</f>
        <v>1.237501691203716E-2</v>
      </c>
      <c r="K72" s="6">
        <f>'1'!K72</f>
        <v>4.9936497477552902E-3</v>
      </c>
      <c r="L72" s="6">
        <f>'1'!L72</f>
        <v>0.4585440622505112</v>
      </c>
      <c r="M72" s="6">
        <f>'1'!M72</f>
        <v>0.42467918202042898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0.57318007781313896</v>
      </c>
      <c r="S72" s="6">
        <f>'1'!S72</f>
        <v>0.34390804668788338</v>
      </c>
      <c r="T72" s="6">
        <f>'1'!T72</f>
        <v>0.53084897752553628</v>
      </c>
      <c r="U72" s="6">
        <f>'1'!U72</f>
        <v>0.31850938651532174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0.32849748009115698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0.41062185011394625</v>
      </c>
      <c r="I73" s="4">
        <f>'1'!I73</f>
        <v>0.24637311006836773</v>
      </c>
      <c r="J73" s="6">
        <f>'1'!J73</f>
        <v>5.1398873456683751E-3</v>
      </c>
      <c r="K73" s="6">
        <f>'1'!K73</f>
        <v>2.0740817834536802E-3</v>
      </c>
      <c r="L73" s="6">
        <f>'1'!L73</f>
        <v>0.35469261347689407</v>
      </c>
      <c r="M73" s="6">
        <f>'1'!M73</f>
        <v>0.32849748009115698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0.44336576684611761</v>
      </c>
      <c r="S73" s="6">
        <f>'1'!S73</f>
        <v>0.26601946010767052</v>
      </c>
      <c r="T73" s="6">
        <f>'1'!T73</f>
        <v>0.41062185011394625</v>
      </c>
      <c r="U73" s="6">
        <f>'1'!U73</f>
        <v>0.24637311006836773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0.24957668330741001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0.31197085413426251</v>
      </c>
      <c r="I74" s="4">
        <f>'1'!I74</f>
        <v>0.18718251248055751</v>
      </c>
      <c r="J74" s="6">
        <f>'1'!J74</f>
        <v>1.4536119646018846E-2</v>
      </c>
      <c r="K74" s="6">
        <f>'1'!K74</f>
        <v>5.8657124042453797E-3</v>
      </c>
      <c r="L74" s="6">
        <f>'1'!L74</f>
        <v>0.26947849353558367</v>
      </c>
      <c r="M74" s="6">
        <f>'1'!M74</f>
        <v>0.24957668330741001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0.33684811691947958</v>
      </c>
      <c r="S74" s="6">
        <f>'1'!S74</f>
        <v>0.20210887015168777</v>
      </c>
      <c r="T74" s="6">
        <f>'1'!T74</f>
        <v>0.31197085413426251</v>
      </c>
      <c r="U74" s="6">
        <f>'1'!U74</f>
        <v>0.18718251248055751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0.169883953925447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0.21235494240680874</v>
      </c>
      <c r="I75" s="4">
        <f>'1'!I75</f>
        <v>0.12741296544408526</v>
      </c>
      <c r="J75" s="6">
        <f>'1'!J75</f>
        <v>3.3527060411400487E-2</v>
      </c>
      <c r="K75" s="6">
        <f>'1'!K75</f>
        <v>1.35290640777642E-2</v>
      </c>
      <c r="L75" s="6">
        <f>'1'!L75</f>
        <v>0.18343088534159852</v>
      </c>
      <c r="M75" s="6">
        <f>'1'!M75</f>
        <v>0.169883953925447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0.22928860667699813</v>
      </c>
      <c r="S75" s="6">
        <f>'1'!S75</f>
        <v>0.1375731640061989</v>
      </c>
      <c r="T75" s="6">
        <f>'1'!T75</f>
        <v>0.21235494240680874</v>
      </c>
      <c r="U75" s="6">
        <f>'1'!U75</f>
        <v>0.12741296544408526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0.10902798388816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0.1362849798602</v>
      </c>
      <c r="I76" s="4">
        <f>'1'!I76</f>
        <v>8.1770987916120003E-2</v>
      </c>
      <c r="J76" s="6">
        <f>'1'!J76</f>
        <v>5.2753623282942898E-2</v>
      </c>
      <c r="K76" s="6">
        <f>'1'!K76</f>
        <v>2.12874955624347E-2</v>
      </c>
      <c r="L76" s="6">
        <f>'1'!L76</f>
        <v>0.11772212236354743</v>
      </c>
      <c r="M76" s="6">
        <f>'1'!M76</f>
        <v>0.10902798388816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0.14715265295443428</v>
      </c>
      <c r="S76" s="6">
        <f>'1'!S76</f>
        <v>8.8291591772660577E-2</v>
      </c>
      <c r="T76" s="6">
        <f>'1'!T76</f>
        <v>0.1362849798602</v>
      </c>
      <c r="U76" s="6">
        <f>'1'!U76</f>
        <v>8.1770987916120003E-2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5.60371263284122E-2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7.0046407910515252E-2</v>
      </c>
      <c r="I77" s="4">
        <f>'1'!I77</f>
        <v>4.2027844746309148E-2</v>
      </c>
      <c r="J77" s="6">
        <f>'1'!J77</f>
        <v>8.4121020566251051E-2</v>
      </c>
      <c r="K77" s="6">
        <f>'1'!K77</f>
        <v>3.3945077903123899E-2</v>
      </c>
      <c r="L77" s="6">
        <f>'1'!L77</f>
        <v>6.0505653753093872E-2</v>
      </c>
      <c r="M77" s="6">
        <f>'1'!M77</f>
        <v>5.60371263284122E-2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7.5632067191367336E-2</v>
      </c>
      <c r="S77" s="6">
        <f>'1'!S77</f>
        <v>4.5379240314820407E-2</v>
      </c>
      <c r="T77" s="6">
        <f>'1'!T77</f>
        <v>7.0046407910515252E-2</v>
      </c>
      <c r="U77" s="6">
        <f>'1'!U77</f>
        <v>4.2027844746309148E-2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2.38538760902565E-2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2.9817345112820623E-2</v>
      </c>
      <c r="I78" s="4">
        <f>'1'!I78</f>
        <v>1.7890407067692377E-2</v>
      </c>
      <c r="J78" s="6">
        <f>'1'!J78</f>
        <v>0.11943951460992877</v>
      </c>
      <c r="K78" s="6">
        <f>'1'!K78</f>
        <v>4.8197033284352903E-2</v>
      </c>
      <c r="L78" s="6">
        <f>'1'!L78</f>
        <v>2.5756038218799217E-2</v>
      </c>
      <c r="M78" s="6">
        <f>'1'!M78</f>
        <v>2.38538760902565E-2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3.2195047773499019E-2</v>
      </c>
      <c r="S78" s="6">
        <f>'1'!S78</f>
        <v>1.9317028664099414E-2</v>
      </c>
      <c r="T78" s="6">
        <f>'1'!T78</f>
        <v>2.9817345112820623E-2</v>
      </c>
      <c r="U78" s="6">
        <f>'1'!U78</f>
        <v>1.7890407067692377E-2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1.3829723964485801E-2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1.7287154955607252E-2</v>
      </c>
      <c r="I79" s="4">
        <f>'1'!I79</f>
        <v>1.0372292973364351E-2</v>
      </c>
      <c r="J79" s="6">
        <f>'1'!J79</f>
        <v>0.16470979459725293</v>
      </c>
      <c r="K79" s="6">
        <f>'1'!K79</f>
        <v>6.6464800015210504E-2</v>
      </c>
      <c r="L79" s="6">
        <f>'1'!L79</f>
        <v>1.4932537489378294E-2</v>
      </c>
      <c r="M79" s="6">
        <f>'1'!M79</f>
        <v>1.3829723964485801E-2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1.8665671861722868E-2</v>
      </c>
      <c r="S79" s="6">
        <f>'1'!S79</f>
        <v>1.119940311703372E-2</v>
      </c>
      <c r="T79" s="6">
        <f>'1'!T79</f>
        <v>1.7287154955607252E-2</v>
      </c>
      <c r="U79" s="6">
        <f>'1'!U79</f>
        <v>1.0372292973364351E-2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7.3199034775740203E-3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9.1498793469675255E-3</v>
      </c>
      <c r="I80" s="4">
        <f>'1'!I80</f>
        <v>5.489927608180515E-3</v>
      </c>
      <c r="J80" s="6">
        <f>'1'!J80</f>
        <v>0.20821985897858697</v>
      </c>
      <c r="K80" s="6">
        <f>'1'!K80</f>
        <v>8.4022272749758695E-2</v>
      </c>
      <c r="L80" s="6">
        <f>'1'!L80</f>
        <v>7.9036091666178556E-3</v>
      </c>
      <c r="M80" s="6">
        <f>'1'!M80</f>
        <v>7.3199034775740203E-3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9.8795114582723199E-3</v>
      </c>
      <c r="S80" s="6">
        <f>'1'!S80</f>
        <v>5.9277068749633913E-3</v>
      </c>
      <c r="T80" s="6">
        <f>'1'!T80</f>
        <v>9.1498793469675255E-3</v>
      </c>
      <c r="U80" s="6">
        <f>'1'!U80</f>
        <v>5.489927608180515E-3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3.5256954975921898E-3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4.4071193719902374E-3</v>
      </c>
      <c r="I81" s="4">
        <f>'1'!I81</f>
        <v>2.6442716231941422E-3</v>
      </c>
      <c r="J81" s="6">
        <f>'1'!J81</f>
        <v>0.25497290907020914</v>
      </c>
      <c r="K81" s="6">
        <f>'1'!K81</f>
        <v>0.102888376808956</v>
      </c>
      <c r="L81" s="6">
        <f>'1'!L81</f>
        <v>3.8068424452378509E-3</v>
      </c>
      <c r="M81" s="6">
        <f>'1'!M81</f>
        <v>3.5256954975921898E-3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4.7585530565473133E-3</v>
      </c>
      <c r="S81" s="6">
        <f>'1'!S81</f>
        <v>2.8551318339283881E-3</v>
      </c>
      <c r="T81" s="6">
        <f>'1'!T81</f>
        <v>4.4071193719902374E-3</v>
      </c>
      <c r="U81" s="6">
        <f>'1'!U81</f>
        <v>2.6442716231941422E-3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1.1950704780694999E-2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1.493838097586875E-2</v>
      </c>
      <c r="I82" s="4">
        <f>'1'!I82</f>
        <v>8.9630285855212492E-3</v>
      </c>
      <c r="J82" s="6">
        <f>'1'!J82</f>
        <v>0.30573257064936876</v>
      </c>
      <c r="K82" s="6">
        <f>'1'!K82</f>
        <v>0.123371255583397</v>
      </c>
      <c r="L82" s="6">
        <f>'1'!L82</f>
        <v>1.2903681058312109E-2</v>
      </c>
      <c r="M82" s="6">
        <f>'1'!M82</f>
        <v>1.1950704780694999E-2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1.6129601322890135E-2</v>
      </c>
      <c r="S82" s="6">
        <f>'1'!S82</f>
        <v>9.6777607937340825E-3</v>
      </c>
      <c r="T82" s="6">
        <f>'1'!T82</f>
        <v>1.493838097586875E-2</v>
      </c>
      <c r="U82" s="6">
        <f>'1'!U82</f>
        <v>8.9630285855212492E-3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3.0260500215369301E-2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3.7825625269211627E-2</v>
      </c>
      <c r="I83" s="4">
        <f>'1'!I83</f>
        <v>2.2695375161526976E-2</v>
      </c>
      <c r="J83" s="6">
        <f>'1'!J83</f>
        <v>0.3599102708774552</v>
      </c>
      <c r="K83" s="6">
        <f>'1'!K83</f>
        <v>0.145233404217294</v>
      </c>
      <c r="L83" s="6">
        <f>'1'!L83</f>
        <v>3.267354106804421E-2</v>
      </c>
      <c r="M83" s="6">
        <f>'1'!M83</f>
        <v>3.0260500215369301E-2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4.0841926335055262E-2</v>
      </c>
      <c r="S83" s="6">
        <f>'1'!S83</f>
        <v>2.4505155801033157E-2</v>
      </c>
      <c r="T83" s="6">
        <f>'1'!T83</f>
        <v>3.7825625269211627E-2</v>
      </c>
      <c r="U83" s="6">
        <f>'1'!U83</f>
        <v>2.2695375161526976E-2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4.7131916378478397E-2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5.8914895473098E-2</v>
      </c>
      <c r="I84" s="4">
        <f>'1'!I84</f>
        <v>3.5348937283858795E-2</v>
      </c>
      <c r="J84" s="6">
        <f>'1'!J84</f>
        <v>0.42449110198351492</v>
      </c>
      <c r="K84" s="6">
        <f>'1'!K84</f>
        <v>0.17129349393312401</v>
      </c>
      <c r="L84" s="6">
        <f>'1'!L84</f>
        <v>5.0890322183956851E-2</v>
      </c>
      <c r="M84" s="6">
        <f>'1'!M84</f>
        <v>4.7131916378478397E-2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6.3612902729946061E-2</v>
      </c>
      <c r="S84" s="6">
        <f>'1'!S84</f>
        <v>3.8167741637967642E-2</v>
      </c>
      <c r="T84" s="6">
        <f>'1'!T84</f>
        <v>5.8914895473098E-2</v>
      </c>
      <c r="U84" s="6">
        <f>'1'!U84</f>
        <v>3.5348937283858795E-2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7.0238202944468794E-2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8.7797753680585996E-2</v>
      </c>
      <c r="I85" s="4">
        <f>'1'!I85</f>
        <v>5.2678652208351592E-2</v>
      </c>
      <c r="J85" s="6">
        <f>'1'!J85</f>
        <v>0.48368305315916499</v>
      </c>
      <c r="K85" s="6">
        <f>'1'!K85</f>
        <v>0.19517902670923801</v>
      </c>
      <c r="L85" s="6">
        <f>'1'!L85</f>
        <v>7.5839156395905521E-2</v>
      </c>
      <c r="M85" s="6">
        <f>'1'!M85</f>
        <v>7.0238202944468794E-2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9.4798945494881909E-2</v>
      </c>
      <c r="S85" s="6">
        <f>'1'!S85</f>
        <v>5.6879367296929141E-2</v>
      </c>
      <c r="T85" s="6">
        <f>'1'!T85</f>
        <v>8.7797753680585996E-2</v>
      </c>
      <c r="U85" s="6">
        <f>'1'!U85</f>
        <v>5.2678652208351592E-2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0.100131675964792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0.12516459495599</v>
      </c>
      <c r="I86" s="4">
        <f>'1'!I86</f>
        <v>7.5098756973594E-2</v>
      </c>
      <c r="J86" s="6">
        <f>'1'!J86</f>
        <v>0.54579543342618386</v>
      </c>
      <c r="K86" s="6">
        <f>'1'!K86</f>
        <v>0.22024303060172401</v>
      </c>
      <c r="L86" s="6">
        <f>'1'!L86</f>
        <v>0.10811640268874516</v>
      </c>
      <c r="M86" s="6">
        <f>'1'!M86</f>
        <v>0.100131675964792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0.13514550336093145</v>
      </c>
      <c r="S86" s="6">
        <f>'1'!S86</f>
        <v>8.1087302016558865E-2</v>
      </c>
      <c r="T86" s="6">
        <f>'1'!T86</f>
        <v>0.12516459495599</v>
      </c>
      <c r="U86" s="6">
        <f>'1'!U86</f>
        <v>7.5098756973594E-2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0.119757701555297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0.14969712694412124</v>
      </c>
      <c r="I87" s="4">
        <f>'1'!I87</f>
        <v>8.9818276166472755E-2</v>
      </c>
      <c r="J87" s="6">
        <f>'1'!J87</f>
        <v>0.6146593984265859</v>
      </c>
      <c r="K87" s="6">
        <f>'1'!K87</f>
        <v>0.24803147920733301</v>
      </c>
      <c r="L87" s="6">
        <f>'1'!L87</f>
        <v>0.12930745202930299</v>
      </c>
      <c r="M87" s="6">
        <f>'1'!M87</f>
        <v>0.119757701555297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0.16163431503662873</v>
      </c>
      <c r="S87" s="6">
        <f>'1'!S87</f>
        <v>9.6980589021977245E-2</v>
      </c>
      <c r="T87" s="6">
        <f>'1'!T87</f>
        <v>0.14969712694412124</v>
      </c>
      <c r="U87" s="6">
        <f>'1'!U87</f>
        <v>8.9818276166472755E-2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0.14557808336737399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0.18197260420921749</v>
      </c>
      <c r="I88" s="4">
        <f>'1'!I88</f>
        <v>0.10918356252553049</v>
      </c>
      <c r="J88" s="6">
        <f>'1'!J88</f>
        <v>0.680164131253441</v>
      </c>
      <c r="K88" s="6">
        <f>'1'!K88</f>
        <v>0.27446438793648598</v>
      </c>
      <c r="L88" s="6">
        <f>'1'!L88</f>
        <v>0.1571868095919712</v>
      </c>
      <c r="M88" s="6">
        <f>'1'!M88</f>
        <v>0.14557808336737399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0.196483511989964</v>
      </c>
      <c r="S88" s="6">
        <f>'1'!S88</f>
        <v>0.11789010719397841</v>
      </c>
      <c r="T88" s="6">
        <f>'1'!T88</f>
        <v>0.18197260420921749</v>
      </c>
      <c r="U88" s="6">
        <f>'1'!U88</f>
        <v>0.10918356252553049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0.173700707402932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0.217125884253665</v>
      </c>
      <c r="I89" s="4">
        <f>'1'!I89</f>
        <v>0.13027553055219901</v>
      </c>
      <c r="J89" s="6">
        <f>'1'!J89</f>
        <v>0.74636852762067063</v>
      </c>
      <c r="K89" s="6">
        <f>'1'!K89</f>
        <v>0.30117962958580702</v>
      </c>
      <c r="L89" s="6">
        <f>'1'!L89</f>
        <v>0.18755199538953712</v>
      </c>
      <c r="M89" s="6">
        <f>'1'!M89</f>
        <v>0.173700707402932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0.23443999423692141</v>
      </c>
      <c r="S89" s="6">
        <f>'1'!S89</f>
        <v>0.14066399654215284</v>
      </c>
      <c r="T89" s="6">
        <f>'1'!T89</f>
        <v>0.217125884253665</v>
      </c>
      <c r="U89" s="6">
        <f>'1'!U89</f>
        <v>0.13027553055219901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0.21497547923683299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0.26871934904604122</v>
      </c>
      <c r="I90" s="4">
        <f>'1'!I90</f>
        <v>0.16123160942762474</v>
      </c>
      <c r="J90" s="6">
        <f>'1'!J90</f>
        <v>0.80696020619733233</v>
      </c>
      <c r="K90" s="6">
        <f>'1'!K90</f>
        <v>0.325629989742172</v>
      </c>
      <c r="L90" s="6">
        <f>'1'!L90</f>
        <v>0.23211811105156996</v>
      </c>
      <c r="M90" s="6">
        <f>'1'!M90</f>
        <v>0.21497547923683299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0.29014763881446243</v>
      </c>
      <c r="S90" s="6">
        <f>'1'!S90</f>
        <v>0.17408858328867746</v>
      </c>
      <c r="T90" s="6">
        <f>'1'!T90</f>
        <v>0.26871934904604122</v>
      </c>
      <c r="U90" s="6">
        <f>'1'!U90</f>
        <v>0.16123160942762474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0.23287780719919701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0.29109725899899624</v>
      </c>
      <c r="I91" s="4">
        <f>'1'!I91</f>
        <v>0.17465835539939775</v>
      </c>
      <c r="J91" s="6">
        <f>'1'!J91</f>
        <v>0.86342052783613699</v>
      </c>
      <c r="K91" s="6">
        <f>'1'!K91</f>
        <v>0.34841323706327698</v>
      </c>
      <c r="L91" s="6">
        <f>'1'!L91</f>
        <v>0.25144801120949301</v>
      </c>
      <c r="M91" s="6">
        <f>'1'!M91</f>
        <v>0.23287780719919701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0.31431001401186626</v>
      </c>
      <c r="S91" s="6">
        <f>'1'!S91</f>
        <v>0.18858600840711975</v>
      </c>
      <c r="T91" s="6">
        <f>'1'!T91</f>
        <v>0.29109725899899624</v>
      </c>
      <c r="U91" s="6">
        <f>'1'!U91</f>
        <v>0.17465835539939775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0.25073073292335601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0.31341341615419505</v>
      </c>
      <c r="I92" s="4">
        <f>'1'!I92</f>
        <v>0.18804804969251701</v>
      </c>
      <c r="J92" s="6">
        <f>'1'!J92</f>
        <v>0.9163147025709979</v>
      </c>
      <c r="K92" s="6">
        <f>'1'!K92</f>
        <v>0.36975744888940698</v>
      </c>
      <c r="L92" s="6">
        <f>'1'!L92</f>
        <v>0.2707245696827989</v>
      </c>
      <c r="M92" s="6">
        <f>'1'!M92</f>
        <v>0.25073073292335601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0.33840571210349862</v>
      </c>
      <c r="S92" s="6">
        <f>'1'!S92</f>
        <v>0.20304342726209917</v>
      </c>
      <c r="T92" s="6">
        <f>'1'!T92</f>
        <v>0.31341341615419505</v>
      </c>
      <c r="U92" s="6">
        <f>'1'!U92</f>
        <v>0.18804804969251701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0.28265520166661301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0.35331900208326628</v>
      </c>
      <c r="I93" s="4">
        <f>'1'!I93</f>
        <v>0.21199140124995974</v>
      </c>
      <c r="J93" s="6">
        <f>'1'!J93</f>
        <v>0.96919425477315346</v>
      </c>
      <c r="K93" s="6">
        <f>'1'!K93</f>
        <v>0.391095760133156</v>
      </c>
      <c r="L93" s="6">
        <f>'1'!L93</f>
        <v>0.30519476789943373</v>
      </c>
      <c r="M93" s="6">
        <f>'1'!M93</f>
        <v>0.28265520166661301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0.38149345987429217</v>
      </c>
      <c r="S93" s="6">
        <f>'1'!S93</f>
        <v>0.22889607592457528</v>
      </c>
      <c r="T93" s="6">
        <f>'1'!T93</f>
        <v>0.35331900208326628</v>
      </c>
      <c r="U93" s="6">
        <f>'1'!U93</f>
        <v>0.21199140124995974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0.31018419789971802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0.38773024737464751</v>
      </c>
      <c r="I94" s="4">
        <f>'1'!I94</f>
        <v>0.23263814842478853</v>
      </c>
      <c r="J94" s="6">
        <f>'1'!J94</f>
        <v>1.0243891022088114</v>
      </c>
      <c r="K94" s="6">
        <f>'1'!K94</f>
        <v>0.41336835482402601</v>
      </c>
      <c r="L94" s="6">
        <f>'1'!L94</f>
        <v>0.33491898866851244</v>
      </c>
      <c r="M94" s="6">
        <f>'1'!M94</f>
        <v>0.31018419789971802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0.41864873583564055</v>
      </c>
      <c r="S94" s="6">
        <f>'1'!S94</f>
        <v>0.25118924150138433</v>
      </c>
      <c r="T94" s="6">
        <f>'1'!T94</f>
        <v>0.38773024737464751</v>
      </c>
      <c r="U94" s="6">
        <f>'1'!U94</f>
        <v>0.23263814842478853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0.33359971333293098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0.41699964166616371</v>
      </c>
      <c r="I95" s="4">
        <f>'1'!I95</f>
        <v>0.25019978499969825</v>
      </c>
      <c r="J95" s="6">
        <f>'1'!J95</f>
        <v>1.0856581023974188</v>
      </c>
      <c r="K95" s="6">
        <f>'1'!K95</f>
        <v>0.438092032335889</v>
      </c>
      <c r="L95" s="6">
        <f>'1'!L95</f>
        <v>0.36020171035821963</v>
      </c>
      <c r="M95" s="6">
        <f>'1'!M95</f>
        <v>0.33359971333293098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0.45025213794777452</v>
      </c>
      <c r="S95" s="6">
        <f>'1'!S95</f>
        <v>0.27015128276866474</v>
      </c>
      <c r="T95" s="6">
        <f>'1'!T95</f>
        <v>0.41699964166616371</v>
      </c>
      <c r="U95" s="6">
        <f>'1'!U95</f>
        <v>0.25019978499969825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0.35956671111459099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0.44945838889323875</v>
      </c>
      <c r="I96" s="4">
        <f>'1'!I96</f>
        <v>0.26967503333594323</v>
      </c>
      <c r="J96" s="6">
        <f>'1'!J96</f>
        <v>1.1306540261416633</v>
      </c>
      <c r="K96" s="6">
        <f>'1'!K96</f>
        <v>0.45624908899711297</v>
      </c>
      <c r="L96" s="6">
        <f>'1'!L96</f>
        <v>0.38823937538009401</v>
      </c>
      <c r="M96" s="6">
        <f>'1'!M96</f>
        <v>0.35956671111459099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0.48529921922511754</v>
      </c>
      <c r="S96" s="6">
        <f>'1'!S96</f>
        <v>0.29117953153507048</v>
      </c>
      <c r="T96" s="6">
        <f>'1'!T96</f>
        <v>0.44945838889323875</v>
      </c>
      <c r="U96" s="6">
        <f>'1'!U96</f>
        <v>0.26967503333594323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0.38245041696592702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0.47806302120740879</v>
      </c>
      <c r="I97" s="4">
        <f>'1'!I97</f>
        <v>0.28683781272444525</v>
      </c>
      <c r="J97" s="6">
        <f>'1'!J97</f>
        <v>1.1878143368415792</v>
      </c>
      <c r="K97" s="6">
        <f>'1'!K97</f>
        <v>0.479314800594695</v>
      </c>
      <c r="L97" s="6">
        <f>'1'!L97</f>
        <v>0.41294787978686909</v>
      </c>
      <c r="M97" s="6">
        <f>'1'!M97</f>
        <v>0.38245041696592702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0.51618484973358636</v>
      </c>
      <c r="S97" s="6">
        <f>'1'!S97</f>
        <v>0.30971090984015182</v>
      </c>
      <c r="T97" s="6">
        <f>'1'!T97</f>
        <v>0.47806302120740879</v>
      </c>
      <c r="U97" s="6">
        <f>'1'!U97</f>
        <v>0.28683781272444525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0.39745069806084798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0.49681337257605995</v>
      </c>
      <c r="I98" s="4">
        <f>'1'!I98</f>
        <v>0.29808802354563602</v>
      </c>
      <c r="J98" s="6">
        <f>'1'!J98</f>
        <v>1.2494382939717403</v>
      </c>
      <c r="K98" s="6">
        <f>'1'!K98</f>
        <v>0.50418171271013501</v>
      </c>
      <c r="L98" s="6">
        <f>'1'!L98</f>
        <v>0.42914431728456054</v>
      </c>
      <c r="M98" s="6">
        <f>'1'!M98</f>
        <v>0.39745069806084798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0.53643039660570069</v>
      </c>
      <c r="S98" s="6">
        <f>'1'!S98</f>
        <v>0.32185823796342039</v>
      </c>
      <c r="T98" s="6">
        <f>'1'!T98</f>
        <v>0.49681337257605995</v>
      </c>
      <c r="U98" s="6">
        <f>'1'!U98</f>
        <v>0.29808802354563602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0.41311790905497497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0.51639738631871868</v>
      </c>
      <c r="I99" s="4">
        <f>'1'!I99</f>
        <v>0.30983843179123122</v>
      </c>
      <c r="J99" s="6">
        <f>'1'!J99</f>
        <v>1.3043054219519892</v>
      </c>
      <c r="K99" s="6">
        <f>'1'!K99</f>
        <v>0.52632206385035196</v>
      </c>
      <c r="L99" s="6">
        <f>'1'!L99</f>
        <v>0.44606086718277826</v>
      </c>
      <c r="M99" s="6">
        <f>'1'!M99</f>
        <v>0.41311790905497497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0.5575760839784728</v>
      </c>
      <c r="S99" s="6">
        <f>'1'!S99</f>
        <v>0.33454565038708373</v>
      </c>
      <c r="T99" s="6">
        <f>'1'!T99</f>
        <v>0.51639738631871868</v>
      </c>
      <c r="U99" s="6">
        <f>'1'!U99</f>
        <v>0.30983843179123122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0.43069467547510698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0.5383683443438837</v>
      </c>
      <c r="I100" s="4">
        <f>'1'!I100</f>
        <v>0.32302100660633026</v>
      </c>
      <c r="J100" s="6">
        <f>'1'!J100</f>
        <v>1.3612248432027687</v>
      </c>
      <c r="K100" s="6">
        <f>'1'!K100</f>
        <v>0.549290570123249</v>
      </c>
      <c r="L100" s="6">
        <f>'1'!L100</f>
        <v>0.46503924478342079</v>
      </c>
      <c r="M100" s="6">
        <f>'1'!M100</f>
        <v>0.43069467547510698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0.581299055979276</v>
      </c>
      <c r="S100" s="6">
        <f>'1'!S100</f>
        <v>0.34877943358756558</v>
      </c>
      <c r="T100" s="6">
        <f>'1'!T100</f>
        <v>0.5383683443438837</v>
      </c>
      <c r="U100" s="6">
        <f>'1'!U100</f>
        <v>0.32302100660633026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0.44008181931872498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0.55010227414840618</v>
      </c>
      <c r="I101" s="4">
        <f>'1'!I101</f>
        <v>0.33006136448904372</v>
      </c>
      <c r="J101" s="6">
        <f>'1'!J101</f>
        <v>1.4216388460283413</v>
      </c>
      <c r="K101" s="6">
        <f>'1'!K101</f>
        <v>0.57366923336995201</v>
      </c>
      <c r="L101" s="6">
        <f>'1'!L101</f>
        <v>0.47517494074691025</v>
      </c>
      <c r="M101" s="6">
        <f>'1'!M101</f>
        <v>0.44008181931872498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0.59396867593363778</v>
      </c>
      <c r="S101" s="6">
        <f>'1'!S101</f>
        <v>0.35638120556018271</v>
      </c>
      <c r="T101" s="6">
        <f>'1'!T101</f>
        <v>0.55010227414840618</v>
      </c>
      <c r="U101" s="6">
        <f>'1'!U101</f>
        <v>0.33006136448904372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0.43677620651896698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0.5459702581487087</v>
      </c>
      <c r="I102" s="4">
        <f>'1'!I102</f>
        <v>0.32758215488922526</v>
      </c>
      <c r="J102" s="6">
        <f>'1'!J102</f>
        <v>1.4872720912498756</v>
      </c>
      <c r="K102" s="6">
        <f>'1'!K102</f>
        <v>0.60015400028175103</v>
      </c>
      <c r="L102" s="6">
        <f>'1'!L102</f>
        <v>0.47160573089250446</v>
      </c>
      <c r="M102" s="6">
        <f>'1'!M102</f>
        <v>0.43677620651896698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0.5895071636156306</v>
      </c>
      <c r="S102" s="6">
        <f>'1'!S102</f>
        <v>0.35370429816937832</v>
      </c>
      <c r="T102" s="6">
        <f>'1'!T102</f>
        <v>0.5459702581487087</v>
      </c>
      <c r="U102" s="6">
        <f>'1'!U102</f>
        <v>0.32758215488922526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0.45271858630899198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0.56589823288623997</v>
      </c>
      <c r="I103" s="4">
        <f>'1'!I103</f>
        <v>0.33953893973174398</v>
      </c>
      <c r="J103" s="6">
        <f>'1'!J103</f>
        <v>1.5463958672591525</v>
      </c>
      <c r="K103" s="6">
        <f>'1'!K103</f>
        <v>0.62401202255789701</v>
      </c>
      <c r="L103" s="6">
        <f>'1'!L103</f>
        <v>0.48881939216989395</v>
      </c>
      <c r="M103" s="6">
        <f>'1'!M103</f>
        <v>0.45271858630899198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0.61102424021236745</v>
      </c>
      <c r="S103" s="6">
        <f>'1'!S103</f>
        <v>0.36661454412742045</v>
      </c>
      <c r="T103" s="6">
        <f>'1'!T103</f>
        <v>0.56589823288623997</v>
      </c>
      <c r="U103" s="6">
        <f>'1'!U103</f>
        <v>0.33953893973174398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0.47578102707373399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0.59472628384216752</v>
      </c>
      <c r="I104" s="4">
        <f>'1'!I104</f>
        <v>0.3568357703053005</v>
      </c>
      <c r="J104" s="6">
        <f>'1'!J104</f>
        <v>1.5996246268913894</v>
      </c>
      <c r="K104" s="6">
        <f>'1'!K104</f>
        <v>0.64549124832382698</v>
      </c>
      <c r="L104" s="6">
        <f>'1'!L104</f>
        <v>0.51372088421705508</v>
      </c>
      <c r="M104" s="6">
        <f>'1'!M104</f>
        <v>0.47578102707373399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0.64215110527131891</v>
      </c>
      <c r="S104" s="6">
        <f>'1'!S104</f>
        <v>0.38529066316279131</v>
      </c>
      <c r="T104" s="6">
        <f>'1'!T104</f>
        <v>0.59472628384216752</v>
      </c>
      <c r="U104" s="6">
        <f>'1'!U104</f>
        <v>0.3568357703053005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0.49680811391870799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0.62101014239838503</v>
      </c>
      <c r="I105" s="4">
        <f>'1'!I105</f>
        <v>0.37260608543903101</v>
      </c>
      <c r="J105" s="6">
        <f>'1'!J105</f>
        <v>1.6571088051588132</v>
      </c>
      <c r="K105" s="6">
        <f>'1'!K105</f>
        <v>0.66868764913244505</v>
      </c>
      <c r="L105" s="6">
        <f>'1'!L105</f>
        <v>0.5364247186110962</v>
      </c>
      <c r="M105" s="6">
        <f>'1'!M105</f>
        <v>0.49680811391870799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0.67053089826387025</v>
      </c>
      <c r="S105" s="6">
        <f>'1'!S105</f>
        <v>0.40231853895832215</v>
      </c>
      <c r="T105" s="6">
        <f>'1'!T105</f>
        <v>0.62101014239838503</v>
      </c>
      <c r="U105" s="6">
        <f>'1'!U105</f>
        <v>0.37260608543903101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0.52118883477019196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0.65148604346273997</v>
      </c>
      <c r="I106" s="4">
        <f>'1'!I106</f>
        <v>0.39089162607764394</v>
      </c>
      <c r="J106" s="6">
        <f>'1'!J106</f>
        <v>1.7166117002066079</v>
      </c>
      <c r="K106" s="6">
        <f>'1'!K106</f>
        <v>0.69269865606344205</v>
      </c>
      <c r="L106" s="6">
        <f>'1'!L106</f>
        <v>0.56274961338612994</v>
      </c>
      <c r="M106" s="6">
        <f>'1'!M106</f>
        <v>0.52118883477019196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0.70343701673266246</v>
      </c>
      <c r="S106" s="6">
        <f>'1'!S106</f>
        <v>0.42206221003959743</v>
      </c>
      <c r="T106" s="6">
        <f>'1'!T106</f>
        <v>0.65148604346273997</v>
      </c>
      <c r="U106" s="6">
        <f>'1'!U106</f>
        <v>0.39089162607764394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0.54725582393740302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0.68406977992175377</v>
      </c>
      <c r="I107" s="4">
        <f>'1'!I107</f>
        <v>0.41044186795305226</v>
      </c>
      <c r="J107" s="6">
        <f>'1'!J107</f>
        <v>1.7676552626959385</v>
      </c>
      <c r="K107" s="6">
        <f>'1'!K107</f>
        <v>0.71329609643553904</v>
      </c>
      <c r="L107" s="6">
        <f>'1'!L107</f>
        <v>0.59089524333320387</v>
      </c>
      <c r="M107" s="6">
        <f>'1'!M107</f>
        <v>0.54725582393740302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0.73861905416650486</v>
      </c>
      <c r="S107" s="6">
        <f>'1'!S107</f>
        <v>0.44317143249990287</v>
      </c>
      <c r="T107" s="6">
        <f>'1'!T107</f>
        <v>0.68406977992175377</v>
      </c>
      <c r="U107" s="6">
        <f>'1'!U107</f>
        <v>0.41044186795305226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0.58194035838650604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0.72742544798313258</v>
      </c>
      <c r="I108" s="4">
        <f>'1'!I108</f>
        <v>0.4364552687898795</v>
      </c>
      <c r="J108" s="6">
        <f>'1'!J108</f>
        <v>1.8227223913986315</v>
      </c>
      <c r="K108" s="6">
        <f>'1'!K108</f>
        <v>0.73551715320745603</v>
      </c>
      <c r="L108" s="6">
        <f>'1'!L108</f>
        <v>0.62834560114894067</v>
      </c>
      <c r="M108" s="6">
        <f>'1'!M108</f>
        <v>0.58194035838650604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0.78543200143617586</v>
      </c>
      <c r="S108" s="6">
        <f>'1'!S108</f>
        <v>0.47125920086170547</v>
      </c>
      <c r="T108" s="6">
        <f>'1'!T108</f>
        <v>0.72742544798313258</v>
      </c>
      <c r="U108" s="6">
        <f>'1'!U108</f>
        <v>0.4364552687898795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0.62716367065106504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0.78395458831383125</v>
      </c>
      <c r="I109" s="4">
        <f>'1'!I109</f>
        <v>0.47037275298829878</v>
      </c>
      <c r="J109" s="6">
        <f>'1'!J109</f>
        <v>1.8762621039851854</v>
      </c>
      <c r="K109" s="6">
        <f>'1'!K109</f>
        <v>0.75712185679316801</v>
      </c>
      <c r="L109" s="6">
        <f>'1'!L109</f>
        <v>0.67717512280233949</v>
      </c>
      <c r="M109" s="6">
        <f>'1'!M109</f>
        <v>0.62716367065106504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0.84646890350292436</v>
      </c>
      <c r="S109" s="6">
        <f>'1'!S109</f>
        <v>0.50788134210175462</v>
      </c>
      <c r="T109" s="6">
        <f>'1'!T109</f>
        <v>0.78395458831383125</v>
      </c>
      <c r="U109" s="6">
        <f>'1'!U109</f>
        <v>0.47037275298829878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0.66861562544073705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0.83576953180092128</v>
      </c>
      <c r="I110" s="4">
        <f>'1'!I110</f>
        <v>0.50146171908055281</v>
      </c>
      <c r="J110" s="6">
        <f>'1'!J110</f>
        <v>1.9227749016558262</v>
      </c>
      <c r="K110" s="6">
        <f>'1'!K110</f>
        <v>0.77589101258555004</v>
      </c>
      <c r="L110" s="6">
        <f>'1'!L110</f>
        <v>0.72193255039050508</v>
      </c>
      <c r="M110" s="6">
        <f>'1'!M110</f>
        <v>0.66861562544073705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0.90241568798813132</v>
      </c>
      <c r="S110" s="6">
        <f>'1'!S110</f>
        <v>0.54144941279287884</v>
      </c>
      <c r="T110" s="6">
        <f>'1'!T110</f>
        <v>0.83576953180092128</v>
      </c>
      <c r="U110" s="6">
        <f>'1'!U110</f>
        <v>0.50146171908055281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0.70375496203905796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0.87969370254882251</v>
      </c>
      <c r="I111" s="4">
        <f>'1'!I111</f>
        <v>0.52781622152929342</v>
      </c>
      <c r="J111" s="6">
        <f>'1'!J111</f>
        <v>1.9680571191134613</v>
      </c>
      <c r="K111" s="6">
        <f>'1'!K111</f>
        <v>0.79416359640441903</v>
      </c>
      <c r="L111" s="6">
        <f>'1'!L111</f>
        <v>0.75987397730934803</v>
      </c>
      <c r="M111" s="6">
        <f>'1'!M111</f>
        <v>0.70375496203905796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0.949842471636685</v>
      </c>
      <c r="S111" s="6">
        <f>'1'!S111</f>
        <v>0.56990548298201105</v>
      </c>
      <c r="T111" s="6">
        <f>'1'!T111</f>
        <v>0.87969370254882251</v>
      </c>
      <c r="U111" s="6">
        <f>'1'!U111</f>
        <v>0.52781622152929342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0.74009524014686701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0.92511905018358376</v>
      </c>
      <c r="I112" s="4">
        <f>'1'!I112</f>
        <v>0.55507143011015025</v>
      </c>
      <c r="J112" s="6">
        <f>'1'!J112</f>
        <v>2.0160716607212215</v>
      </c>
      <c r="K112" s="6">
        <f>'1'!K112</f>
        <v>0.813538745973302</v>
      </c>
      <c r="L112" s="6">
        <f>'1'!L112</f>
        <v>0.79911211153478912</v>
      </c>
      <c r="M112" s="6">
        <f>'1'!M112</f>
        <v>0.74009524014686701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0.99889013941848637</v>
      </c>
      <c r="S112" s="6">
        <f>'1'!S112</f>
        <v>0.59933408365109186</v>
      </c>
      <c r="T112" s="6">
        <f>'1'!T112</f>
        <v>0.92511905018358376</v>
      </c>
      <c r="U112" s="6">
        <f>'1'!U112</f>
        <v>0.55507143011015025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0.77555817055690901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0.96944771319613632</v>
      </c>
      <c r="I113" s="4">
        <f>'1'!I113</f>
        <v>0.5816686279176817</v>
      </c>
      <c r="J113" s="6">
        <f>'1'!J113</f>
        <v>2.0639118561553058</v>
      </c>
      <c r="K113" s="6">
        <f>'1'!K113</f>
        <v>0.83284354220591195</v>
      </c>
      <c r="L113" s="6">
        <f>'1'!L113</f>
        <v>0.83740293636911212</v>
      </c>
      <c r="M113" s="6">
        <f>'1'!M113</f>
        <v>0.77555817055690901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1.0467536704613902</v>
      </c>
      <c r="S113" s="6">
        <f>'1'!S113</f>
        <v>0.62805220227683412</v>
      </c>
      <c r="T113" s="6">
        <f>'1'!T113</f>
        <v>0.96944771319613632</v>
      </c>
      <c r="U113" s="6">
        <f>'1'!U113</f>
        <v>0.5816686279176817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0.803924678883705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1.0049058486046312</v>
      </c>
      <c r="I114" s="4">
        <f>'1'!I114</f>
        <v>0.60294350916277872</v>
      </c>
      <c r="J114" s="6">
        <f>'1'!J114</f>
        <v>2.1028808621669275</v>
      </c>
      <c r="K114" s="6">
        <f>'1'!K114</f>
        <v>0.84856857663806096</v>
      </c>
      <c r="L114" s="6">
        <f>'1'!L114</f>
        <v>0.8680314543439025</v>
      </c>
      <c r="M114" s="6">
        <f>'1'!M114</f>
        <v>0.803924678883705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1.0850393179298781</v>
      </c>
      <c r="S114" s="6">
        <f>'1'!S114</f>
        <v>0.65102359075792693</v>
      </c>
      <c r="T114" s="6">
        <f>'1'!T114</f>
        <v>1.0049058486046312</v>
      </c>
      <c r="U114" s="6">
        <f>'1'!U114</f>
        <v>0.60294350916277872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0.82990473849061697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1.0373809231132711</v>
      </c>
      <c r="I115" s="4">
        <f>'1'!I115</f>
        <v>0.6224285538679627</v>
      </c>
      <c r="J115" s="6">
        <f>'1'!J115</f>
        <v>2.1474268636521114</v>
      </c>
      <c r="K115" s="6">
        <f>'1'!K115</f>
        <v>0.86654407765443697</v>
      </c>
      <c r="L115" s="6">
        <f>'1'!L115</f>
        <v>0.89608322277057051</v>
      </c>
      <c r="M115" s="6">
        <f>'1'!M115</f>
        <v>0.82990473849061697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1.1201040284632131</v>
      </c>
      <c r="S115" s="6">
        <f>'1'!S115</f>
        <v>0.67206241707792791</v>
      </c>
      <c r="T115" s="6">
        <f>'1'!T115</f>
        <v>1.0373809231132711</v>
      </c>
      <c r="U115" s="6">
        <f>'1'!U115</f>
        <v>0.6224285538679627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0.85726652548379001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1.0715831568547376</v>
      </c>
      <c r="I116" s="4">
        <f>'1'!I116</f>
        <v>0.64294989411284253</v>
      </c>
      <c r="J116" s="6">
        <f>'1'!J116</f>
        <v>2.1863907744235709</v>
      </c>
      <c r="K116" s="6">
        <f>'1'!K116</f>
        <v>0.88226705602113298</v>
      </c>
      <c r="L116" s="6">
        <f>'1'!L116</f>
        <v>0.92562690065605535</v>
      </c>
      <c r="M116" s="6">
        <f>'1'!M116</f>
        <v>0.85726652548379001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1.1570336258200693</v>
      </c>
      <c r="S116" s="6">
        <f>'1'!S116</f>
        <v>0.69422017549204151</v>
      </c>
      <c r="T116" s="6">
        <f>'1'!T116</f>
        <v>1.0715831568547376</v>
      </c>
      <c r="U116" s="6">
        <f>'1'!U116</f>
        <v>0.64294989411284253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0.87762562593466698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1.0970320324183338</v>
      </c>
      <c r="I117" s="4">
        <f>'1'!I117</f>
        <v>0.65821921945100026</v>
      </c>
      <c r="J117" s="6">
        <f>'1'!J117</f>
        <v>2.2179181980739848</v>
      </c>
      <c r="K117" s="6">
        <f>'1'!K117</f>
        <v>0.89498921327379299</v>
      </c>
      <c r="L117" s="6">
        <f>'1'!L117</f>
        <v>0.94760948190738281</v>
      </c>
      <c r="M117" s="6">
        <f>'1'!M117</f>
        <v>0.87762562593466698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1.1845118523842286</v>
      </c>
      <c r="S117" s="6">
        <f>'1'!S117</f>
        <v>0.71070711143053711</v>
      </c>
      <c r="T117" s="6">
        <f>'1'!T117</f>
        <v>1.0970320324183338</v>
      </c>
      <c r="U117" s="6">
        <f>'1'!U117</f>
        <v>0.65821921945100026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0.89694060459505298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1.1211757557438162</v>
      </c>
      <c r="I118" s="4">
        <f>'1'!I118</f>
        <v>0.67270545344628974</v>
      </c>
      <c r="J118" s="6">
        <f>'1'!J118</f>
        <v>2.2529259330321274</v>
      </c>
      <c r="K118" s="6">
        <f>'1'!K118</f>
        <v>0.90911576906646996</v>
      </c>
      <c r="L118" s="6">
        <f>'1'!L118</f>
        <v>0.96846468073083081</v>
      </c>
      <c r="M118" s="6">
        <f>'1'!M118</f>
        <v>0.89694060459505298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1.2105808509135385</v>
      </c>
      <c r="S118" s="6">
        <f>'1'!S118</f>
        <v>0.72634851054812311</v>
      </c>
      <c r="T118" s="6">
        <f>'1'!T118</f>
        <v>1.1211757557438162</v>
      </c>
      <c r="U118" s="6">
        <f>'1'!U118</f>
        <v>0.67270545344628974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0.91307414678147503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1.1413426834768439</v>
      </c>
      <c r="I119" s="4">
        <f>'1'!I119</f>
        <v>0.6848056100861063</v>
      </c>
      <c r="J119" s="6">
        <f>'1'!J119</f>
        <v>2.2810089529880231</v>
      </c>
      <c r="K119" s="6">
        <f>'1'!K119</f>
        <v>0.92044801745980798</v>
      </c>
      <c r="L119" s="6">
        <f>'1'!L119</f>
        <v>0.9858847481272498</v>
      </c>
      <c r="M119" s="6">
        <f>'1'!M119</f>
        <v>0.91307414678147503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1.2323559351590623</v>
      </c>
      <c r="S119" s="6">
        <f>'1'!S119</f>
        <v>0.73941356109543732</v>
      </c>
      <c r="T119" s="6">
        <f>'1'!T119</f>
        <v>1.1413426834768439</v>
      </c>
      <c r="U119" s="6">
        <f>'1'!U119</f>
        <v>0.6848056100861063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0.92247731115070897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1.1530966389383863</v>
      </c>
      <c r="I120" s="4">
        <f>'1'!I120</f>
        <v>0.69185798336303173</v>
      </c>
      <c r="J120" s="6">
        <f>'1'!J120</f>
        <v>2.3086664219922448</v>
      </c>
      <c r="K120" s="6">
        <f>'1'!K120</f>
        <v>0.93160854468156395</v>
      </c>
      <c r="L120" s="6">
        <f>'1'!L120</f>
        <v>0.9960377421293678</v>
      </c>
      <c r="M120" s="6">
        <f>'1'!M120</f>
        <v>0.92247731115070897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1.2450471776617098</v>
      </c>
      <c r="S120" s="6">
        <f>'1'!S120</f>
        <v>0.74702830659702579</v>
      </c>
      <c r="T120" s="6">
        <f>'1'!T120</f>
        <v>1.1530966389383863</v>
      </c>
      <c r="U120" s="6">
        <f>'1'!U120</f>
        <v>0.69185798336303173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0.93749889613150195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1.1718736201643773</v>
      </c>
      <c r="I121" s="4">
        <f>'1'!I121</f>
        <v>0.70312417209862643</v>
      </c>
      <c r="J121" s="6">
        <f>'1'!J121</f>
        <v>2.3324760027005422</v>
      </c>
      <c r="K121" s="6">
        <f>'1'!K121</f>
        <v>0.94121634623394002</v>
      </c>
      <c r="L121" s="6">
        <f>'1'!L121</f>
        <v>1.0122571823330619</v>
      </c>
      <c r="M121" s="6">
        <f>'1'!M121</f>
        <v>0.93749889613150195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1.2653214779163275</v>
      </c>
      <c r="S121" s="6">
        <f>'1'!S121</f>
        <v>0.75919288674979646</v>
      </c>
      <c r="T121" s="6">
        <f>'1'!T121</f>
        <v>1.1718736201643773</v>
      </c>
      <c r="U121" s="6">
        <f>'1'!U121</f>
        <v>0.70312417209862643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0.95010971710173797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1.1876371463771724</v>
      </c>
      <c r="I122" s="4">
        <f>'1'!I122</f>
        <v>0.71258228782630351</v>
      </c>
      <c r="J122" s="6">
        <f>'1'!J122</f>
        <v>2.3560446296715565</v>
      </c>
      <c r="K122" s="6">
        <f>'1'!K122</f>
        <v>0.95072691651964703</v>
      </c>
      <c r="L122" s="6">
        <f>'1'!L122</f>
        <v>1.0258736187415878</v>
      </c>
      <c r="M122" s="6">
        <f>'1'!M122</f>
        <v>0.95010971710173797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1.2823420234269847</v>
      </c>
      <c r="S122" s="6">
        <f>'1'!S122</f>
        <v>0.76940521405619089</v>
      </c>
      <c r="T122" s="6">
        <f>'1'!T122</f>
        <v>1.1876371463771724</v>
      </c>
      <c r="U122" s="6">
        <f>'1'!U122</f>
        <v>0.71258228782630351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0.95882061445894895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1.1985257680736863</v>
      </c>
      <c r="I123" s="4">
        <f>'1'!I123</f>
        <v>0.71911546084421174</v>
      </c>
      <c r="J123" s="6">
        <f>'1'!J123</f>
        <v>2.3804299324015359</v>
      </c>
      <c r="K123" s="6">
        <f>'1'!K123</f>
        <v>0.96056703728005199</v>
      </c>
      <c r="L123" s="6">
        <f>'1'!L123</f>
        <v>1.0352791427915768</v>
      </c>
      <c r="M123" s="6">
        <f>'1'!M123</f>
        <v>0.95882061445894895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1.2940989284894711</v>
      </c>
      <c r="S123" s="6">
        <f>'1'!S123</f>
        <v>0.77645935709368263</v>
      </c>
      <c r="T123" s="6">
        <f>'1'!T123</f>
        <v>1.1985257680736863</v>
      </c>
      <c r="U123" s="6">
        <f>'1'!U123</f>
        <v>0.71911546084421174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0.96702756414295699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1.2087844551786961</v>
      </c>
      <c r="I124" s="4">
        <f>'1'!I124</f>
        <v>0.72527067310721771</v>
      </c>
      <c r="J124" s="6">
        <f>'1'!J124</f>
        <v>2.3969907674571997</v>
      </c>
      <c r="K124" s="6">
        <f>'1'!K124</f>
        <v>0.96724977641375698</v>
      </c>
      <c r="L124" s="6">
        <f>'1'!L124</f>
        <v>1.0441405332390359</v>
      </c>
      <c r="M124" s="6">
        <f>'1'!M124</f>
        <v>0.96702756414295699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1.3051756665487948</v>
      </c>
      <c r="S124" s="6">
        <f>'1'!S124</f>
        <v>0.78310539992927697</v>
      </c>
      <c r="T124" s="6">
        <f>'1'!T124</f>
        <v>1.2087844551786961</v>
      </c>
      <c r="U124" s="6">
        <f>'1'!U124</f>
        <v>0.72527067310721771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0.97614480001478798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1.220181000018485</v>
      </c>
      <c r="I125" s="4">
        <f>'1'!I125</f>
        <v>0.73210860001109102</v>
      </c>
      <c r="J125" s="6">
        <f>'1'!J125</f>
        <v>2.4153369861522913</v>
      </c>
      <c r="K125" s="6">
        <f>'1'!K125</f>
        <v>0.97465296551727199</v>
      </c>
      <c r="L125" s="6">
        <f>'1'!L125</f>
        <v>1.0539847981574995</v>
      </c>
      <c r="M125" s="6">
        <f>'1'!M125</f>
        <v>0.97614480001478798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1.3174809976968742</v>
      </c>
      <c r="S125" s="6">
        <f>'1'!S125</f>
        <v>0.79048859861812459</v>
      </c>
      <c r="T125" s="6">
        <f>'1'!T125</f>
        <v>1.220181000018485</v>
      </c>
      <c r="U125" s="6">
        <f>'1'!U125</f>
        <v>0.73210860001109102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0.98139161833209299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1.2267395229151163</v>
      </c>
      <c r="I126" s="4">
        <f>'1'!I126</f>
        <v>0.73604371374906974</v>
      </c>
      <c r="J126" s="6">
        <f>'1'!J126</f>
        <v>2.4339346809365132</v>
      </c>
      <c r="K126" s="6">
        <f>'1'!K126</f>
        <v>0.98215763193738204</v>
      </c>
      <c r="L126" s="6">
        <f>'1'!L126</f>
        <v>1.0596500096558856</v>
      </c>
      <c r="M126" s="6">
        <f>'1'!M126</f>
        <v>0.98139161833209299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1.324562512069857</v>
      </c>
      <c r="S126" s="6">
        <f>'1'!S126</f>
        <v>0.79473750724191428</v>
      </c>
      <c r="T126" s="6">
        <f>'1'!T126</f>
        <v>1.2267395229151163</v>
      </c>
      <c r="U126" s="6">
        <f>'1'!U126</f>
        <v>0.73604371374906974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0.98194966974333098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1.2274370871791638</v>
      </c>
      <c r="I127" s="4">
        <f>'1'!I127</f>
        <v>0.73646225230749818</v>
      </c>
      <c r="J127" s="6">
        <f>'1'!J127</f>
        <v>2.445774801017484</v>
      </c>
      <c r="K127" s="6">
        <f>'1'!K127</f>
        <v>0.98693543653158999</v>
      </c>
      <c r="L127" s="6">
        <f>'1'!L127</f>
        <v>1.0602525613511118</v>
      </c>
      <c r="M127" s="6">
        <f>'1'!M127</f>
        <v>0.98194966974333098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1.3253157016888897</v>
      </c>
      <c r="S127" s="6">
        <f>'1'!S127</f>
        <v>0.7951894210133339</v>
      </c>
      <c r="T127" s="6">
        <f>'1'!T127</f>
        <v>1.2274370871791638</v>
      </c>
      <c r="U127" s="6">
        <f>'1'!U127</f>
        <v>0.73646225230749818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0.98279573244122298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1.2284946655515288</v>
      </c>
      <c r="I128" s="4">
        <f>'1'!I128</f>
        <v>0.73709679933091721</v>
      </c>
      <c r="J128" s="6">
        <f>'1'!J128</f>
        <v>2.4514045475817192</v>
      </c>
      <c r="K128" s="6">
        <f>'1'!K128</f>
        <v>0.98920718958940401</v>
      </c>
      <c r="L128" s="6">
        <f>'1'!L128</f>
        <v>1.0611660910055778</v>
      </c>
      <c r="M128" s="6">
        <f>'1'!M128</f>
        <v>0.98279573244122298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1.3264576137569724</v>
      </c>
      <c r="S128" s="6">
        <f>'1'!S128</f>
        <v>0.79587456825418335</v>
      </c>
      <c r="T128" s="6">
        <f>'1'!T128</f>
        <v>1.2284946655515288</v>
      </c>
      <c r="U128" s="6">
        <f>'1'!U128</f>
        <v>0.73709679933091721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0.98870675019936405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1.2358834377492052</v>
      </c>
      <c r="I129" s="4">
        <f>'1'!I129</f>
        <v>0.74153006264952304</v>
      </c>
      <c r="J129" s="6">
        <f>'1'!J129</f>
        <v>2.4599442196614763</v>
      </c>
      <c r="K129" s="6">
        <f>'1'!K129</f>
        <v>0.99265317529028096</v>
      </c>
      <c r="L129" s="6">
        <f>'1'!L129</f>
        <v>1.0675484667131834</v>
      </c>
      <c r="M129" s="6">
        <f>'1'!M129</f>
        <v>0.98870675019936405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1.3344355833914792</v>
      </c>
      <c r="S129" s="6">
        <f>'1'!S129</f>
        <v>0.80066135003488759</v>
      </c>
      <c r="T129" s="6">
        <f>'1'!T129</f>
        <v>1.2358834377492052</v>
      </c>
      <c r="U129" s="6">
        <f>'1'!U129</f>
        <v>0.74153006264952304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0.99009029799288795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1.23761287249111</v>
      </c>
      <c r="I130" s="4">
        <f>'1'!I130</f>
        <v>0.74256772349466593</v>
      </c>
      <c r="J130" s="6">
        <f>'1'!J130</f>
        <v>2.4690944512276745</v>
      </c>
      <c r="K130" s="6">
        <f>'1'!K130</f>
        <v>0.99634553804640802</v>
      </c>
      <c r="L130" s="6">
        <f>'1'!L130</f>
        <v>1.0690423417426629</v>
      </c>
      <c r="M130" s="6">
        <f>'1'!M130</f>
        <v>0.99009029799288795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1.3363029271783287</v>
      </c>
      <c r="S130" s="6">
        <f>'1'!S130</f>
        <v>0.80178175630699711</v>
      </c>
      <c r="T130" s="6">
        <f>'1'!T130</f>
        <v>1.23761287249111</v>
      </c>
      <c r="U130" s="6">
        <f>'1'!U130</f>
        <v>0.74256772349466593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0.98855205202104801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1.2356900650263101</v>
      </c>
      <c r="I131" s="4">
        <f>'1'!I131</f>
        <v>0.74141403901578595</v>
      </c>
      <c r="J131" s="6">
        <f>'1'!J131</f>
        <v>2.4773839995976901</v>
      </c>
      <c r="K131" s="6">
        <f>'1'!K131</f>
        <v>0.99969059215188305</v>
      </c>
      <c r="L131" s="6">
        <f>'1'!L131</f>
        <v>1.0673814325516067</v>
      </c>
      <c r="M131" s="6">
        <f>'1'!M131</f>
        <v>0.98855205202104801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1.3342267906895082</v>
      </c>
      <c r="S131" s="6">
        <f>'1'!S131</f>
        <v>0.800536074413705</v>
      </c>
      <c r="T131" s="6">
        <f>'1'!T131</f>
        <v>1.2356900650263101</v>
      </c>
      <c r="U131" s="6">
        <f>'1'!U131</f>
        <v>0.74141403901578595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0.98435212136464101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1.2304401517058012</v>
      </c>
      <c r="I132" s="4">
        <f>'1'!I132</f>
        <v>0.73826409102348078</v>
      </c>
      <c r="J132" s="6">
        <f>'1'!J132</f>
        <v>2.4781507588913079</v>
      </c>
      <c r="K132" s="6">
        <f>'1'!K132</f>
        <v>1</v>
      </c>
      <c r="L132" s="6">
        <f>'1'!L132</f>
        <v>1.0628465899082802</v>
      </c>
      <c r="M132" s="6">
        <f>'1'!M132</f>
        <v>0.98435212136464101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1.3285582373853502</v>
      </c>
      <c r="S132" s="6">
        <f>'1'!S132</f>
        <v>0.79713494243121019</v>
      </c>
      <c r="T132" s="6">
        <f>'1'!T132</f>
        <v>1.2304401517058012</v>
      </c>
      <c r="U132" s="6">
        <f>'1'!U132</f>
        <v>0.73826409102348078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0.97821497981594396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1.2227687247699299</v>
      </c>
      <c r="I133" s="4">
        <f>'1'!I133</f>
        <v>0.733661234861958</v>
      </c>
      <c r="J133" s="6">
        <f>'1'!J133</f>
        <v>2.474074799640738</v>
      </c>
      <c r="K133" s="6">
        <f>'1'!K133</f>
        <v>0.99835524161072697</v>
      </c>
      <c r="L133" s="6">
        <f>'1'!L133</f>
        <v>1.056220058786699</v>
      </c>
      <c r="M133" s="6">
        <f>'1'!M133</f>
        <v>0.97821497981594396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1.3202750734833737</v>
      </c>
      <c r="S133" s="6">
        <f>'1'!S133</f>
        <v>0.79216504409002431</v>
      </c>
      <c r="T133" s="6">
        <f>'1'!T133</f>
        <v>1.2227687247699299</v>
      </c>
      <c r="U133" s="6">
        <f>'1'!U133</f>
        <v>0.733661234861958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0.97757565756587395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1.2219695719573425</v>
      </c>
      <c r="I134" s="4">
        <f>'1'!I134</f>
        <v>0.73318174317440543</v>
      </c>
      <c r="J134" s="6">
        <f>'1'!J134</f>
        <v>2.4589082608431374</v>
      </c>
      <c r="K134" s="6">
        <f>'1'!K134</f>
        <v>0.99223513824607701</v>
      </c>
      <c r="L134" s="6">
        <f>'1'!L134</f>
        <v>1.0555297555318055</v>
      </c>
      <c r="M134" s="6">
        <f>'1'!M134</f>
        <v>0.97757565756587395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1.319412194414757</v>
      </c>
      <c r="S134" s="6">
        <f>'1'!S134</f>
        <v>0.79164731664885413</v>
      </c>
      <c r="T134" s="6">
        <f>'1'!T134</f>
        <v>1.2219695719573425</v>
      </c>
      <c r="U134" s="6">
        <f>'1'!U134</f>
        <v>0.73318174317440543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0.98193774601188699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1.2274221825148588</v>
      </c>
      <c r="I135" s="4">
        <f>'1'!I135</f>
        <v>0.73645330950891519</v>
      </c>
      <c r="J135" s="6">
        <f>'1'!J135</f>
        <v>2.4481597735436966</v>
      </c>
      <c r="K135" s="6">
        <f>'1'!K135</f>
        <v>0.987897836626764</v>
      </c>
      <c r="L135" s="6">
        <f>'1'!L135</f>
        <v>1.0602396867943054</v>
      </c>
      <c r="M135" s="6">
        <f>'1'!M135</f>
        <v>0.98193774601188699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1.3252996084928816</v>
      </c>
      <c r="S135" s="6">
        <f>'1'!S135</f>
        <v>0.79517976509572907</v>
      </c>
      <c r="T135" s="6">
        <f>'1'!T135</f>
        <v>1.2274221825148588</v>
      </c>
      <c r="U135" s="6">
        <f>'1'!U135</f>
        <v>0.73645330950891519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0.97346629355326897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1.2168328669415862</v>
      </c>
      <c r="I136" s="4">
        <f>'1'!I136</f>
        <v>0.73009972016495173</v>
      </c>
      <c r="J136" s="6">
        <f>'1'!J136</f>
        <v>2.4350276293277382</v>
      </c>
      <c r="K136" s="6">
        <f>'1'!K136</f>
        <v>0.98259866579591704</v>
      </c>
      <c r="L136" s="6">
        <f>'1'!L136</f>
        <v>1.0510927015216673</v>
      </c>
      <c r="M136" s="6">
        <f>'1'!M136</f>
        <v>0.97346629355326897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1.3138658769020841</v>
      </c>
      <c r="S136" s="6">
        <f>'1'!S136</f>
        <v>0.78831952614125056</v>
      </c>
      <c r="T136" s="6">
        <f>'1'!T136</f>
        <v>1.2168328669415862</v>
      </c>
      <c r="U136" s="6">
        <f>'1'!U136</f>
        <v>0.73009972016495173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0.973750699911896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1.21718837488987</v>
      </c>
      <c r="I137" s="4">
        <f>'1'!I137</f>
        <v>0.73031302493392203</v>
      </c>
      <c r="J137" s="6">
        <f>'1'!J137</f>
        <v>2.4183375496075645</v>
      </c>
      <c r="K137" s="6">
        <f>'1'!K137</f>
        <v>0.97586377298913696</v>
      </c>
      <c r="L137" s="6">
        <f>'1'!L137</f>
        <v>1.0513997870877512</v>
      </c>
      <c r="M137" s="6">
        <f>'1'!M137</f>
        <v>0.973750699911896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1.314249733859689</v>
      </c>
      <c r="S137" s="6">
        <f>'1'!S137</f>
        <v>0.78854984031581332</v>
      </c>
      <c r="T137" s="6">
        <f>'1'!T137</f>
        <v>1.21718837488987</v>
      </c>
      <c r="U137" s="6">
        <f>'1'!U137</f>
        <v>0.73031302493392203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0.97419862808559698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1.2177482851069963</v>
      </c>
      <c r="I138" s="4">
        <f>'1'!I138</f>
        <v>0.73064897106419768</v>
      </c>
      <c r="J138" s="6">
        <f>'1'!J138</f>
        <v>2.3900986068174332</v>
      </c>
      <c r="K138" s="6">
        <f>'1'!K138</f>
        <v>0.96446860556890901</v>
      </c>
      <c r="L138" s="6">
        <f>'1'!L138</f>
        <v>1.0518834340689573</v>
      </c>
      <c r="M138" s="6">
        <f>'1'!M138</f>
        <v>0.97419862808559698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1.3148542925861966</v>
      </c>
      <c r="S138" s="6">
        <f>'1'!S138</f>
        <v>0.78891257555171801</v>
      </c>
      <c r="T138" s="6">
        <f>'1'!T138</f>
        <v>1.2177482851069963</v>
      </c>
      <c r="U138" s="6">
        <f>'1'!U138</f>
        <v>0.73064897106419768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0.97176703068672399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1.2147087883584049</v>
      </c>
      <c r="I139" s="4">
        <f>'1'!I139</f>
        <v>0.72882527301504296</v>
      </c>
      <c r="J139" s="6">
        <f>'1'!J139</f>
        <v>2.365539561218398</v>
      </c>
      <c r="K139" s="6">
        <f>'1'!K139</f>
        <v>0.95455837492175399</v>
      </c>
      <c r="L139" s="6">
        <f>'1'!L139</f>
        <v>1.0492579355838836</v>
      </c>
      <c r="M139" s="6">
        <f>'1'!M139</f>
        <v>0.97176703068672399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1.3115724194798544</v>
      </c>
      <c r="S139" s="6">
        <f>'1'!S139</f>
        <v>0.78694345168791269</v>
      </c>
      <c r="T139" s="6">
        <f>'1'!T139</f>
        <v>1.2147087883584049</v>
      </c>
      <c r="U139" s="6">
        <f>'1'!U139</f>
        <v>0.72882527301504296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0.972619334350177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1.2157741679377212</v>
      </c>
      <c r="I140" s="4">
        <f>'1'!I140</f>
        <v>0.72946450076263281</v>
      </c>
      <c r="J140" s="6">
        <f>'1'!J140</f>
        <v>2.3475712017003634</v>
      </c>
      <c r="K140" s="6">
        <f>'1'!K140</f>
        <v>0.947307662085351</v>
      </c>
      <c r="L140" s="6">
        <f>'1'!L140</f>
        <v>1.0501782038726455</v>
      </c>
      <c r="M140" s="6">
        <f>'1'!M140</f>
        <v>0.972619334350177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1.3127227548408069</v>
      </c>
      <c r="S140" s="6">
        <f>'1'!S140</f>
        <v>0.78763365290448406</v>
      </c>
      <c r="T140" s="6">
        <f>'1'!T140</f>
        <v>1.2157741679377212</v>
      </c>
      <c r="U140" s="6">
        <f>'1'!U140</f>
        <v>0.72946450076263281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0.97631805616844902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1.2203975702105612</v>
      </c>
      <c r="I141" s="4">
        <f>'1'!I141</f>
        <v>0.73223854212633677</v>
      </c>
      <c r="J141" s="6">
        <f>'1'!J141</f>
        <v>2.3265736380050699</v>
      </c>
      <c r="K141" s="6">
        <f>'1'!K141</f>
        <v>0.93883458448102997</v>
      </c>
      <c r="L141" s="6">
        <f>'1'!L141</f>
        <v>1.0541718701494243</v>
      </c>
      <c r="M141" s="6">
        <f>'1'!M141</f>
        <v>0.97631805616844902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1.3177148376867804</v>
      </c>
      <c r="S141" s="6">
        <f>'1'!S141</f>
        <v>0.7906289026120682</v>
      </c>
      <c r="T141" s="6">
        <f>'1'!T141</f>
        <v>1.2203975702105612</v>
      </c>
      <c r="U141" s="6">
        <f>'1'!U141</f>
        <v>0.73223854212633677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0.97597094690186803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1.2199636836273351</v>
      </c>
      <c r="I142" s="4">
        <f>'1'!I142</f>
        <v>0.73197821017640097</v>
      </c>
      <c r="J142" s="6">
        <f>'1'!J142</f>
        <v>2.3005121502273438</v>
      </c>
      <c r="K142" s="6">
        <f>'1'!K142</f>
        <v>0.92831807829825597</v>
      </c>
      <c r="L142" s="6">
        <f>'1'!L142</f>
        <v>1.0537970816034314</v>
      </c>
      <c r="M142" s="6">
        <f>'1'!M142</f>
        <v>0.97597094690186803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1.3172463520042892</v>
      </c>
      <c r="S142" s="6">
        <f>'1'!S142</f>
        <v>0.79034781120257358</v>
      </c>
      <c r="T142" s="6">
        <f>'1'!T142</f>
        <v>1.2199636836273351</v>
      </c>
      <c r="U142" s="6">
        <f>'1'!U142</f>
        <v>0.73197821017640097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0.97616678952325597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1.2202084869040699</v>
      </c>
      <c r="I143" s="4">
        <f>'1'!I143</f>
        <v>0.73212509214244204</v>
      </c>
      <c r="J143" s="6">
        <f>'1'!J143</f>
        <v>2.272268793271579</v>
      </c>
      <c r="K143" s="6">
        <f>'1'!K143</f>
        <v>0.91692112964433303</v>
      </c>
      <c r="L143" s="6">
        <f>'1'!L143</f>
        <v>1.0540085411591973</v>
      </c>
      <c r="M143" s="6">
        <f>'1'!M143</f>
        <v>0.97616678952325597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1.3175106764489966</v>
      </c>
      <c r="S143" s="6">
        <f>'1'!S143</f>
        <v>0.79050640586939802</v>
      </c>
      <c r="T143" s="6">
        <f>'1'!T143</f>
        <v>1.2202084869040699</v>
      </c>
      <c r="U143" s="6">
        <f>'1'!U143</f>
        <v>0.73212509214244204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0.98323414530642494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1.2290426816330311</v>
      </c>
      <c r="I144" s="4">
        <f>'1'!I144</f>
        <v>0.73742560897981868</v>
      </c>
      <c r="J144" s="6">
        <f>'1'!J144</f>
        <v>2.2494429855356266</v>
      </c>
      <c r="K144" s="6">
        <f>'1'!K144</f>
        <v>0.90771030675389497</v>
      </c>
      <c r="L144" s="6">
        <f>'1'!L144</f>
        <v>1.0616394639060251</v>
      </c>
      <c r="M144" s="6">
        <f>'1'!M144</f>
        <v>0.98323414530642494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1.3270493298825314</v>
      </c>
      <c r="S144" s="6">
        <f>'1'!S144</f>
        <v>0.79622959792951886</v>
      </c>
      <c r="T144" s="6">
        <f>'1'!T144</f>
        <v>1.2290426816330311</v>
      </c>
      <c r="U144" s="6">
        <f>'1'!U144</f>
        <v>0.73742560897981868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0.98570753409730005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1.2321344176216251</v>
      </c>
      <c r="I145" s="4">
        <f>'1'!I145</f>
        <v>0.73928065057297498</v>
      </c>
      <c r="J145" s="6">
        <f>'1'!J145</f>
        <v>2.2283223307819413</v>
      </c>
      <c r="K145" s="6">
        <f>'1'!K145</f>
        <v>0.89918755862087396</v>
      </c>
      <c r="L145" s="6">
        <f>'1'!L145</f>
        <v>1.0643100863233921</v>
      </c>
      <c r="M145" s="6">
        <f>'1'!M145</f>
        <v>0.98570753409730005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1.33038760790424</v>
      </c>
      <c r="S145" s="6">
        <f>'1'!S145</f>
        <v>0.79823256474254412</v>
      </c>
      <c r="T145" s="6">
        <f>'1'!T145</f>
        <v>1.2321344176216251</v>
      </c>
      <c r="U145" s="6">
        <f>'1'!U145</f>
        <v>0.73928065057297498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0.98811580756922901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1.2351447594615363</v>
      </c>
      <c r="I146" s="4">
        <f>'1'!I146</f>
        <v>0.74108685567692179</v>
      </c>
      <c r="J146" s="6">
        <f>'1'!J146</f>
        <v>2.2075305293634555</v>
      </c>
      <c r="K146" s="6">
        <f>'1'!K146</f>
        <v>0.890797511589277</v>
      </c>
      <c r="L146" s="6">
        <f>'1'!L146</f>
        <v>1.0669104009787389</v>
      </c>
      <c r="M146" s="6">
        <f>'1'!M146</f>
        <v>0.98811580756922901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1.3336380012234237</v>
      </c>
      <c r="S146" s="6">
        <f>'1'!S146</f>
        <v>0.80018280073405412</v>
      </c>
      <c r="T146" s="6">
        <f>'1'!T146</f>
        <v>1.2351447594615363</v>
      </c>
      <c r="U146" s="6">
        <f>'1'!U146</f>
        <v>0.74108685567692179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0.98711636295502303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1.2338954536937787</v>
      </c>
      <c r="I147" s="4">
        <f>'1'!I147</f>
        <v>0.74033727221626733</v>
      </c>
      <c r="J147" s="6">
        <f>'1'!J147</f>
        <v>2.1819881697246801</v>
      </c>
      <c r="K147" s="6">
        <f>'1'!K147</f>
        <v>0.88049048747174397</v>
      </c>
      <c r="L147" s="6">
        <f>'1'!L147</f>
        <v>1.0658312583864129</v>
      </c>
      <c r="M147" s="6">
        <f>'1'!M147</f>
        <v>0.98711636295502303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1.3322890729830161</v>
      </c>
      <c r="S147" s="6">
        <f>'1'!S147</f>
        <v>0.79937344378980968</v>
      </c>
      <c r="T147" s="6">
        <f>'1'!T147</f>
        <v>1.2338954536937787</v>
      </c>
      <c r="U147" s="6">
        <f>'1'!U147</f>
        <v>0.74033727221626733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0.98625415860239996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1.2328176982529999</v>
      </c>
      <c r="I148" s="4">
        <f>'1'!I148</f>
        <v>0.73969061895179999</v>
      </c>
      <c r="J148" s="6">
        <f>'1'!J148</f>
        <v>2.1536797249829269</v>
      </c>
      <c r="K148" s="6">
        <f>'1'!K148</f>
        <v>0.86906727415827401</v>
      </c>
      <c r="L148" s="6">
        <f>'1'!L148</f>
        <v>1.0649002999050932</v>
      </c>
      <c r="M148" s="6">
        <f>'1'!M148</f>
        <v>0.98625415860239996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1.3311253748813665</v>
      </c>
      <c r="S148" s="6">
        <f>'1'!S148</f>
        <v>0.79867522492881982</v>
      </c>
      <c r="T148" s="6">
        <f>'1'!T148</f>
        <v>1.2328176982529999</v>
      </c>
      <c r="U148" s="6">
        <f>'1'!U148</f>
        <v>0.73969061895179999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0.98990108000069699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1.2373763500008712</v>
      </c>
      <c r="I149" s="4">
        <f>'1'!I149</f>
        <v>0.74242581000052277</v>
      </c>
      <c r="J149" s="6">
        <f>'1'!J149</f>
        <v>2.1262971784774796</v>
      </c>
      <c r="K149" s="6">
        <f>'1'!K149</f>
        <v>0.85801768550544399</v>
      </c>
      <c r="L149" s="6">
        <f>'1'!L149</f>
        <v>1.0688380350790367</v>
      </c>
      <c r="M149" s="6">
        <f>'1'!M149</f>
        <v>0.98990108000069699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1.336047543848796</v>
      </c>
      <c r="S149" s="6">
        <f>'1'!S149</f>
        <v>0.8016285263092775</v>
      </c>
      <c r="T149" s="6">
        <f>'1'!T149</f>
        <v>1.2373763500008712</v>
      </c>
      <c r="U149" s="6">
        <f>'1'!U149</f>
        <v>0.74242581000052277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0.99269694327049196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1.2408711790881148</v>
      </c>
      <c r="I150" s="4">
        <f>'1'!I150</f>
        <v>0.74452270745286897</v>
      </c>
      <c r="J150" s="6">
        <f>'1'!J150</f>
        <v>2.1006660911328012</v>
      </c>
      <c r="K150" s="6">
        <f>'1'!K150</f>
        <v>0.84767485738947201</v>
      </c>
      <c r="L150" s="6">
        <f>'1'!L150</f>
        <v>1.0718568468209486</v>
      </c>
      <c r="M150" s="6">
        <f>'1'!M150</f>
        <v>0.99269694327049196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1.3398210585261858</v>
      </c>
      <c r="S150" s="6">
        <f>'1'!S150</f>
        <v>0.80389263511571141</v>
      </c>
      <c r="T150" s="6">
        <f>'1'!T150</f>
        <v>1.2408711790881148</v>
      </c>
      <c r="U150" s="6">
        <f>'1'!U150</f>
        <v>0.74452270745286897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0.99523293868515605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1.2440411733564452</v>
      </c>
      <c r="I151" s="4">
        <f>'1'!I151</f>
        <v>0.74642470401386707</v>
      </c>
      <c r="J151" s="6">
        <f>'1'!J151</f>
        <v>2.0651252810975795</v>
      </c>
      <c r="K151" s="6">
        <f>'1'!K151</f>
        <v>0.83333319156962404</v>
      </c>
      <c r="L151" s="6">
        <f>'1'!L151</f>
        <v>1.074595068256142</v>
      </c>
      <c r="M151" s="6">
        <f>'1'!M151</f>
        <v>0.99523293868515605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1.3432438353201777</v>
      </c>
      <c r="S151" s="6">
        <f>'1'!S151</f>
        <v>0.80594630119210653</v>
      </c>
      <c r="T151" s="6">
        <f>'1'!T151</f>
        <v>1.2440411733564452</v>
      </c>
      <c r="U151" s="6">
        <f>'1'!U151</f>
        <v>0.74642470401386707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0.99629086744587103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1.2453635843073387</v>
      </c>
      <c r="I152" s="4">
        <f>'1'!I152</f>
        <v>0.74721815058440333</v>
      </c>
      <c r="J152" s="6">
        <f>'1'!J152</f>
        <v>2.0333818486172106</v>
      </c>
      <c r="K152" s="6">
        <f>'1'!K152</f>
        <v>0.82052386898645302</v>
      </c>
      <c r="L152" s="6">
        <f>'1'!L152</f>
        <v>1.0757373586533354</v>
      </c>
      <c r="M152" s="6">
        <f>'1'!M152</f>
        <v>0.99629086744587103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1.3446716983166693</v>
      </c>
      <c r="S152" s="6">
        <f>'1'!S152</f>
        <v>0.80680301899000151</v>
      </c>
      <c r="T152" s="6">
        <f>'1'!T152</f>
        <v>1.2453635843073387</v>
      </c>
      <c r="U152" s="6">
        <f>'1'!U152</f>
        <v>0.74721815058440333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0.99928734237036998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1.2491091779629624</v>
      </c>
      <c r="I153" s="4">
        <f>'1'!I153</f>
        <v>0.74946550677777746</v>
      </c>
      <c r="J153" s="6">
        <f>'1'!J153</f>
        <v>2.0000349658740015</v>
      </c>
      <c r="K153" s="6">
        <f>'1'!K153</f>
        <v>0.80706751140870503</v>
      </c>
      <c r="L153" s="6">
        <f>'1'!L153</f>
        <v>1.0789727792778516</v>
      </c>
      <c r="M153" s="6">
        <f>'1'!M153</f>
        <v>0.99928734237036998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1.3487159740973145</v>
      </c>
      <c r="S153" s="6">
        <f>'1'!S153</f>
        <v>0.80922958445838877</v>
      </c>
      <c r="T153" s="6">
        <f>'1'!T153</f>
        <v>1.2491091779629624</v>
      </c>
      <c r="U153" s="6">
        <f>'1'!U153</f>
        <v>0.74946550677777746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0.99669212516810302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1.2458651564601289</v>
      </c>
      <c r="I154" s="4">
        <f>'1'!I154</f>
        <v>0.74751909387607729</v>
      </c>
      <c r="J154" s="6">
        <f>'1'!J154</f>
        <v>1.96390980875218</v>
      </c>
      <c r="K154" s="6">
        <f>'1'!K154</f>
        <v>0.79249004593683703</v>
      </c>
      <c r="L154" s="6">
        <f>'1'!L154</f>
        <v>1.0761706135755247</v>
      </c>
      <c r="M154" s="6">
        <f>'1'!M154</f>
        <v>0.99669212516810302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1.3452132669694059</v>
      </c>
      <c r="S154" s="6">
        <f>'1'!S154</f>
        <v>0.80712796018164346</v>
      </c>
      <c r="T154" s="6">
        <f>'1'!T154</f>
        <v>1.2458651564601289</v>
      </c>
      <c r="U154" s="6">
        <f>'1'!U154</f>
        <v>0.74751909387607729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1.0797422658416376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1.3496778323020471</v>
      </c>
      <c r="S155" s="6">
        <f>'1'!S155</f>
        <v>0.80980669938122818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0.99625794637643905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1.2453224329705488</v>
      </c>
      <c r="I156" s="4">
        <f>'1'!I156</f>
        <v>0.74719345978232932</v>
      </c>
      <c r="J156" s="6">
        <f>'1'!J156</f>
        <v>1.8780878624681188</v>
      </c>
      <c r="K156" s="6">
        <f>'1'!K156</f>
        <v>0.75785859909037601</v>
      </c>
      <c r="L156" s="6">
        <f>'1'!L156</f>
        <v>1.0757018123832329</v>
      </c>
      <c r="M156" s="6">
        <f>'1'!M156</f>
        <v>0.99625794637643905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1.3446272654790412</v>
      </c>
      <c r="S156" s="6">
        <f>'1'!S156</f>
        <v>0.80677635928742464</v>
      </c>
      <c r="T156" s="6">
        <f>'1'!T156</f>
        <v>1.2453224329705488</v>
      </c>
      <c r="U156" s="6">
        <f>'1'!U156</f>
        <v>0.74719345978232932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0.99009396411693595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1.2376174551461698</v>
      </c>
      <c r="I157" s="4">
        <f>'1'!I157</f>
        <v>0.74257047308770197</v>
      </c>
      <c r="J157" s="6">
        <f>'1'!J157</f>
        <v>1.8379952816895044</v>
      </c>
      <c r="K157" s="6">
        <f>'1'!K157</f>
        <v>0.74168017223931904</v>
      </c>
      <c r="L157" s="6">
        <f>'1'!L157</f>
        <v>1.0690463002117494</v>
      </c>
      <c r="M157" s="6">
        <f>'1'!M157</f>
        <v>0.99009396411693595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1.3363078752646866</v>
      </c>
      <c r="S157" s="6">
        <f>'1'!S157</f>
        <v>0.80178472515881205</v>
      </c>
      <c r="T157" s="6">
        <f>'1'!T157</f>
        <v>1.2376174551461698</v>
      </c>
      <c r="U157" s="6">
        <f>'1'!U157</f>
        <v>0.74257047308770197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0.99034289482627003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1.2379286185328375</v>
      </c>
      <c r="I158" s="4">
        <f>'1'!I158</f>
        <v>0.74275717111970252</v>
      </c>
      <c r="J158" s="6">
        <f>'1'!J158</f>
        <v>1.7995016556862788</v>
      </c>
      <c r="K158" s="6">
        <f>'1'!K158</f>
        <v>0.72614696633361897</v>
      </c>
      <c r="L158" s="6">
        <f>'1'!L158</f>
        <v>1.0693150812198833</v>
      </c>
      <c r="M158" s="6">
        <f>'1'!M158</f>
        <v>0.99034289482627003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1.3366438515248542</v>
      </c>
      <c r="S158" s="6">
        <f>'1'!S158</f>
        <v>0.80198631091491246</v>
      </c>
      <c r="T158" s="6">
        <f>'1'!T158</f>
        <v>1.2379286185328375</v>
      </c>
      <c r="U158" s="6">
        <f>'1'!U158</f>
        <v>0.74275717111970252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0.98885071784442102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1.2360633973055264</v>
      </c>
      <c r="I159" s="4">
        <f>'1'!I159</f>
        <v>0.74163803838331577</v>
      </c>
      <c r="J159" s="6">
        <f>'1'!J159</f>
        <v>1.7638826151001672</v>
      </c>
      <c r="K159" s="6">
        <f>'1'!K159</f>
        <v>0.71177373239766295</v>
      </c>
      <c r="L159" s="6">
        <f>'1'!L159</f>
        <v>1.0677039146644649</v>
      </c>
      <c r="M159" s="6">
        <f>'1'!M159</f>
        <v>0.98885071784442102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1.3346298933305811</v>
      </c>
      <c r="S159" s="6">
        <f>'1'!S159</f>
        <v>0.80077793599834868</v>
      </c>
      <c r="T159" s="6">
        <f>'1'!T159</f>
        <v>1.2360633973055264</v>
      </c>
      <c r="U159" s="6">
        <f>'1'!U159</f>
        <v>0.74163803838331577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0.98833636362994304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1.2354204545374288</v>
      </c>
      <c r="I160" s="4">
        <f>'1'!I160</f>
        <v>0.74125227272245731</v>
      </c>
      <c r="J160" s="6">
        <f>'1'!J160</f>
        <v>1.7282027415854144</v>
      </c>
      <c r="K160" s="6">
        <f>'1'!K160</f>
        <v>0.69737595075070802</v>
      </c>
      <c r="L160" s="6">
        <f>'1'!L160</f>
        <v>1.0671485446794793</v>
      </c>
      <c r="M160" s="6">
        <f>'1'!M160</f>
        <v>0.98833636362994304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1.3339356808493492</v>
      </c>
      <c r="S160" s="6">
        <f>'1'!S160</f>
        <v>0.80036140850960946</v>
      </c>
      <c r="T160" s="6">
        <f>'1'!T160</f>
        <v>1.2354204545374288</v>
      </c>
      <c r="U160" s="6">
        <f>'1'!U160</f>
        <v>0.74125227272245731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0.98552288566500901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1.2319036070812612</v>
      </c>
      <c r="I161" s="4">
        <f>'1'!I161</f>
        <v>0.73914216424875678</v>
      </c>
      <c r="J161" s="6">
        <f>'1'!J161</f>
        <v>1.6938717485836068</v>
      </c>
      <c r="K161" s="6">
        <f>'1'!K161</f>
        <v>0.68352247840701297</v>
      </c>
      <c r="L161" s="6">
        <f>'1'!L161</f>
        <v>1.064110713606726</v>
      </c>
      <c r="M161" s="6">
        <f>'1'!M161</f>
        <v>0.98552288566500901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1.3301383920084076</v>
      </c>
      <c r="S161" s="6">
        <f>'1'!S161</f>
        <v>0.79808303520504453</v>
      </c>
      <c r="T161" s="6">
        <f>'1'!T161</f>
        <v>1.2319036070812612</v>
      </c>
      <c r="U161" s="6">
        <f>'1'!U161</f>
        <v>0.73914216424875678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0.97982656393518996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1.2247832049189875</v>
      </c>
      <c r="I162" s="4">
        <f>'1'!I162</f>
        <v>0.73486992295139242</v>
      </c>
      <c r="J162" s="6">
        <f>'1'!J162</f>
        <v>1.6577538946640855</v>
      </c>
      <c r="K162" s="6">
        <f>'1'!K162</f>
        <v>0.66894795997227496</v>
      </c>
      <c r="L162" s="6">
        <f>'1'!L162</f>
        <v>1.0579601542752082</v>
      </c>
      <c r="M162" s="6">
        <f>'1'!M162</f>
        <v>0.97982656393518996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1.3224501928440102</v>
      </c>
      <c r="S162" s="6">
        <f>'1'!S162</f>
        <v>0.79347011570640613</v>
      </c>
      <c r="T162" s="6">
        <f>'1'!T162</f>
        <v>1.2247832049189875</v>
      </c>
      <c r="U162" s="6">
        <f>'1'!U162</f>
        <v>0.73486992295139242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0.977036487135575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1.2212956089194686</v>
      </c>
      <c r="I163" s="4">
        <f>'1'!I163</f>
        <v>0.73277736535168125</v>
      </c>
      <c r="J163" s="6">
        <f>'1'!J163</f>
        <v>1.6189483225767476</v>
      </c>
      <c r="K163" s="6">
        <f>'1'!K163</f>
        <v>0.653288875492403</v>
      </c>
      <c r="L163" s="6">
        <f>'1'!L163</f>
        <v>1.0549475904297196</v>
      </c>
      <c r="M163" s="6">
        <f>'1'!M163</f>
        <v>0.977036487135575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1.3186844880371495</v>
      </c>
      <c r="S163" s="6">
        <f>'1'!S163</f>
        <v>0.79121069282228973</v>
      </c>
      <c r="T163" s="6">
        <f>'1'!T163</f>
        <v>1.2212956089194686</v>
      </c>
      <c r="U163" s="6">
        <f>'1'!U163</f>
        <v>0.73277736535168125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0.97332435526331795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1.2166554440791475</v>
      </c>
      <c r="I164" s="4">
        <f>'1'!I164</f>
        <v>0.72999326644748841</v>
      </c>
      <c r="J164" s="6">
        <f>'1'!J164</f>
        <v>1.5844400013760545</v>
      </c>
      <c r="K164" s="6">
        <f>'1'!K164</f>
        <v>0.63936384648564004</v>
      </c>
      <c r="L164" s="6">
        <f>'1'!L164</f>
        <v>1.050939444750866</v>
      </c>
      <c r="M164" s="6">
        <f>'1'!M164</f>
        <v>0.97332435526331795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1.3136743059385825</v>
      </c>
      <c r="S164" s="6">
        <f>'1'!S164</f>
        <v>0.78820458356314949</v>
      </c>
      <c r="T164" s="6">
        <f>'1'!T164</f>
        <v>1.2166554440791475</v>
      </c>
      <c r="U164" s="6">
        <f>'1'!U164</f>
        <v>0.72999326644748841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0.97178397909618197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1.2147299738702275</v>
      </c>
      <c r="I165" s="4">
        <f>'1'!I165</f>
        <v>0.72883798432213642</v>
      </c>
      <c r="J165" s="6">
        <f>'1'!J165</f>
        <v>1.5570274703575651</v>
      </c>
      <c r="K165" s="6">
        <f>'1'!K165</f>
        <v>0.62830215828118496</v>
      </c>
      <c r="L165" s="6">
        <f>'1'!L165</f>
        <v>1.0492762354979142</v>
      </c>
      <c r="M165" s="6">
        <f>'1'!M165</f>
        <v>0.97178397909618197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1.3115952943723928</v>
      </c>
      <c r="S165" s="6">
        <f>'1'!S165</f>
        <v>0.78695717662343556</v>
      </c>
      <c r="T165" s="6">
        <f>'1'!T165</f>
        <v>1.2147299738702275</v>
      </c>
      <c r="U165" s="6">
        <f>'1'!U165</f>
        <v>0.72883798432213642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0.97092785182434305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1.2136598147804287</v>
      </c>
      <c r="I166" s="4">
        <f>'1'!I166</f>
        <v>0.72819588886825726</v>
      </c>
      <c r="J166" s="6">
        <f>'1'!J166</f>
        <v>1.528991988089653</v>
      </c>
      <c r="K166" s="6">
        <f>'1'!K166</f>
        <v>0.61698909261424595</v>
      </c>
      <c r="L166" s="6">
        <f>'1'!L166</f>
        <v>1.0483518386975699</v>
      </c>
      <c r="M166" s="6">
        <f>'1'!M166</f>
        <v>0.97092785182434305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1.3104397983719624</v>
      </c>
      <c r="S166" s="6">
        <f>'1'!S166</f>
        <v>0.7862638790231774</v>
      </c>
      <c r="T166" s="6">
        <f>'1'!T166</f>
        <v>1.2136598147804287</v>
      </c>
      <c r="U166" s="6">
        <f>'1'!U166</f>
        <v>0.72819588886825726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0.97085512997540002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1.2135689124692499</v>
      </c>
      <c r="I167" s="4">
        <f>'1'!I167</f>
        <v>0.72814134748155002</v>
      </c>
      <c r="J167" s="6">
        <f>'1'!J167</f>
        <v>1.4970787544334518</v>
      </c>
      <c r="K167" s="6">
        <f>'1'!K167</f>
        <v>0.60411125072278704</v>
      </c>
      <c r="L167" s="6">
        <f>'1'!L167</f>
        <v>1.0482733178436159</v>
      </c>
      <c r="M167" s="6">
        <f>'1'!M167</f>
        <v>0.97085512997540002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1.31034164730452</v>
      </c>
      <c r="S167" s="6">
        <f>'1'!S167</f>
        <v>0.78620498838271191</v>
      </c>
      <c r="T167" s="6">
        <f>'1'!T167</f>
        <v>1.2135689124692499</v>
      </c>
      <c r="U167" s="6">
        <f>'1'!U167</f>
        <v>0.72814134748155002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0.96198152478812704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1.2024769059851588</v>
      </c>
      <c r="I168" s="4">
        <f>'1'!I168</f>
        <v>0.72148614359109531</v>
      </c>
      <c r="J168" s="6">
        <f>'1'!J168</f>
        <v>1.4660278592450362</v>
      </c>
      <c r="K168" s="6">
        <f>'1'!K168</f>
        <v>0.59158138542826899</v>
      </c>
      <c r="L168" s="6">
        <f>'1'!L168</f>
        <v>1.0386921112725258</v>
      </c>
      <c r="M168" s="6">
        <f>'1'!M168</f>
        <v>0.96198152478812704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1.2983651390906572</v>
      </c>
      <c r="S168" s="6">
        <f>'1'!S168</f>
        <v>0.77901908345439441</v>
      </c>
      <c r="T168" s="6">
        <f>'1'!T168</f>
        <v>1.2024769059851588</v>
      </c>
      <c r="U168" s="6">
        <f>'1'!U168</f>
        <v>0.72148614359109531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0.96197697967256801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1.2024712245907101</v>
      </c>
      <c r="I169" s="4">
        <f>'1'!I169</f>
        <v>0.72148273475442604</v>
      </c>
      <c r="J169" s="6">
        <f>'1'!J169</f>
        <v>1.4381935439128002</v>
      </c>
      <c r="K169" s="6">
        <f>'1'!K169</f>
        <v>0.580349495991208</v>
      </c>
      <c r="L169" s="6">
        <f>'1'!L169</f>
        <v>1.0386872037191535</v>
      </c>
      <c r="M169" s="6">
        <f>'1'!M169</f>
        <v>0.96197697967256801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1.2983590046489417</v>
      </c>
      <c r="S169" s="6">
        <f>'1'!S169</f>
        <v>0.7790154027893651</v>
      </c>
      <c r="T169" s="6">
        <f>'1'!T169</f>
        <v>1.2024712245907101</v>
      </c>
      <c r="U169" s="6">
        <f>'1'!U169</f>
        <v>0.72148273475442604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0.960280123765479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1.2003501547068487</v>
      </c>
      <c r="I170" s="4">
        <f>'1'!I170</f>
        <v>0.7202100928241093</v>
      </c>
      <c r="J170" s="6">
        <f>'1'!J170</f>
        <v>1.4130536108056841</v>
      </c>
      <c r="K170" s="6">
        <f>'1'!K170</f>
        <v>0.57020486172433904</v>
      </c>
      <c r="L170" s="6">
        <f>'1'!L170</f>
        <v>1.0368550366772264</v>
      </c>
      <c r="M170" s="6">
        <f>'1'!M170</f>
        <v>0.960280123765479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1.2960687958465331</v>
      </c>
      <c r="S170" s="6">
        <f>'1'!S170</f>
        <v>0.77764127750791978</v>
      </c>
      <c r="T170" s="6">
        <f>'1'!T170</f>
        <v>1.2003501547068487</v>
      </c>
      <c r="U170" s="6">
        <f>'1'!U170</f>
        <v>0.7202100928241093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0.95811308683750296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1.1976413585468788</v>
      </c>
      <c r="I171" s="4">
        <f>'1'!I171</f>
        <v>0.71858481512812722</v>
      </c>
      <c r="J171" s="6">
        <f>'1'!J171</f>
        <v>1.3907308412828738</v>
      </c>
      <c r="K171" s="6">
        <f>'1'!K171</f>
        <v>0.56119702818446304</v>
      </c>
      <c r="L171" s="6">
        <f>'1'!L171</f>
        <v>1.0345151953144511</v>
      </c>
      <c r="M171" s="6">
        <f>'1'!M171</f>
        <v>0.95811308683750296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1.293143994143064</v>
      </c>
      <c r="S171" s="6">
        <f>'1'!S171</f>
        <v>0.77588639648583835</v>
      </c>
      <c r="T171" s="6">
        <f>'1'!T171</f>
        <v>1.1976413585468788</v>
      </c>
      <c r="U171" s="6">
        <f>'1'!U171</f>
        <v>0.71858481512812722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0.95865470403463604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1.1983183800432951</v>
      </c>
      <c r="I172" s="4">
        <f>'1'!I172</f>
        <v>0.71899102802597703</v>
      </c>
      <c r="J172" s="6">
        <f>'1'!J172</f>
        <v>1.3661503413810496</v>
      </c>
      <c r="K172" s="6">
        <f>'1'!K172</f>
        <v>0.55127814015328402</v>
      </c>
      <c r="L172" s="6">
        <f>'1'!L172</f>
        <v>1.0351000022941024</v>
      </c>
      <c r="M172" s="6">
        <f>'1'!M172</f>
        <v>0.95865470403463604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1.293875002867628</v>
      </c>
      <c r="S172" s="6">
        <f>'1'!S172</f>
        <v>0.77632500172057672</v>
      </c>
      <c r="T172" s="6">
        <f>'1'!T172</f>
        <v>1.1983183800432951</v>
      </c>
      <c r="U172" s="6">
        <f>'1'!U172</f>
        <v>0.71899102802597703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0.965572986846714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1.2069662335583926</v>
      </c>
      <c r="I173" s="4">
        <f>'1'!I173</f>
        <v>0.7241797401350355</v>
      </c>
      <c r="J173" s="6">
        <f>'1'!J173</f>
        <v>1.3456043366536885</v>
      </c>
      <c r="K173" s="6">
        <f>'1'!K173</f>
        <v>0.54298727864954199</v>
      </c>
      <c r="L173" s="6">
        <f>'1'!L173</f>
        <v>1.0425699646533486</v>
      </c>
      <c r="M173" s="6">
        <f>'1'!M173</f>
        <v>0.965572986846714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1.3032124558166858</v>
      </c>
      <c r="S173" s="6">
        <f>'1'!S173</f>
        <v>0.78192747349001146</v>
      </c>
      <c r="T173" s="6">
        <f>'1'!T173</f>
        <v>1.2069662335583926</v>
      </c>
      <c r="U173" s="6">
        <f>'1'!U173</f>
        <v>0.7241797401350355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0.96711414425771103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1.2088926803221387</v>
      </c>
      <c r="I174" s="4">
        <f>'1'!I174</f>
        <v>0.72533560819328324</v>
      </c>
      <c r="J174" s="6">
        <f>'1'!J174</f>
        <v>1.321117262273416</v>
      </c>
      <c r="K174" s="6">
        <f>'1'!K174</f>
        <v>0.53310609031085199</v>
      </c>
      <c r="L174" s="6">
        <f>'1'!L174</f>
        <v>1.0442340174483173</v>
      </c>
      <c r="M174" s="6">
        <f>'1'!M174</f>
        <v>0.96711414425771103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1.3052925218103968</v>
      </c>
      <c r="S174" s="6">
        <f>'1'!S174</f>
        <v>0.78317551308623801</v>
      </c>
      <c r="T174" s="6">
        <f>'1'!T174</f>
        <v>1.2088926803221387</v>
      </c>
      <c r="U174" s="6">
        <f>'1'!U174</f>
        <v>0.72533560819328324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0.96128179497373201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1.201602243717165</v>
      </c>
      <c r="I175" s="4">
        <f>'1'!I175</f>
        <v>0.72096134623029906</v>
      </c>
      <c r="J175" s="6">
        <f>'1'!J175</f>
        <v>1.2991720642351161</v>
      </c>
      <c r="K175" s="6">
        <f>'1'!K175</f>
        <v>0.52425061694646402</v>
      </c>
      <c r="L175" s="6">
        <f>'1'!L175</f>
        <v>1.0379365834172538</v>
      </c>
      <c r="M175" s="6">
        <f>'1'!M175</f>
        <v>0.96128179497373201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1.2974207292715674</v>
      </c>
      <c r="S175" s="6">
        <f>'1'!S175</f>
        <v>0.77845243756294036</v>
      </c>
      <c r="T175" s="6">
        <f>'1'!T175</f>
        <v>1.201602243717165</v>
      </c>
      <c r="U175" s="6">
        <f>'1'!U175</f>
        <v>0.72096134623029906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0.96166073724995205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1.2020759215624401</v>
      </c>
      <c r="I176" s="4">
        <f>'1'!I176</f>
        <v>0.72124555293746406</v>
      </c>
      <c r="J176" s="6">
        <f>'1'!J176</f>
        <v>1.2807853825932538</v>
      </c>
      <c r="K176" s="6">
        <f>'1'!K176</f>
        <v>0.51683109996353105</v>
      </c>
      <c r="L176" s="6">
        <f>'1'!L176</f>
        <v>1.0383457434092029</v>
      </c>
      <c r="M176" s="6">
        <f>'1'!M176</f>
        <v>0.96166073724995205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1.2979321792615037</v>
      </c>
      <c r="S176" s="6">
        <f>'1'!S176</f>
        <v>0.77875930755690215</v>
      </c>
      <c r="T176" s="6">
        <f>'1'!T176</f>
        <v>1.2020759215624401</v>
      </c>
      <c r="U176" s="6">
        <f>'1'!U176</f>
        <v>0.72124555293746406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0.964063535646278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1.2050794195578476</v>
      </c>
      <c r="I177" s="4">
        <f>'1'!I177</f>
        <v>0.72304765173470853</v>
      </c>
      <c r="J177" s="6">
        <f>'1'!J177</f>
        <v>1.2635611477995203</v>
      </c>
      <c r="K177" s="6">
        <f>'1'!K177</f>
        <v>0.50988066132216303</v>
      </c>
      <c r="L177" s="6">
        <f>'1'!L177</f>
        <v>1.0409401463940124</v>
      </c>
      <c r="M177" s="6">
        <f>'1'!M177</f>
        <v>0.964063535646278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1.3011751829925156</v>
      </c>
      <c r="S177" s="6">
        <f>'1'!S177</f>
        <v>0.78070510979550933</v>
      </c>
      <c r="T177" s="6">
        <f>'1'!T177</f>
        <v>1.2050794195578476</v>
      </c>
      <c r="U177" s="6">
        <f>'1'!U177</f>
        <v>0.72304765173470853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0.96122569266595603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1.201532115832445</v>
      </c>
      <c r="I178" s="4">
        <f>'1'!I178</f>
        <v>0.72091926949946705</v>
      </c>
      <c r="J178" s="6">
        <f>'1'!J178</f>
        <v>1.2501936424371678</v>
      </c>
      <c r="K178" s="6">
        <f>'1'!K178</f>
        <v>0.50448651598439798</v>
      </c>
      <c r="L178" s="6">
        <f>'1'!L178</f>
        <v>1.0378760073843369</v>
      </c>
      <c r="M178" s="6">
        <f>'1'!M178</f>
        <v>0.96122569266595603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1.2973450092304213</v>
      </c>
      <c r="S178" s="6">
        <f>'1'!S178</f>
        <v>0.77840700553825271</v>
      </c>
      <c r="T178" s="6">
        <f>'1'!T178</f>
        <v>1.201532115832445</v>
      </c>
      <c r="U178" s="6">
        <f>'1'!U178</f>
        <v>0.72091926949946705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0.96310691468617904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1.2038836433577238</v>
      </c>
      <c r="I179" s="4">
        <f>'1'!I179</f>
        <v>0.72233018601463428</v>
      </c>
      <c r="J179" s="6">
        <f>'1'!J179</f>
        <v>1.237030327131815</v>
      </c>
      <c r="K179" s="6">
        <f>'1'!K179</f>
        <v>0.49917476678668499</v>
      </c>
      <c r="L179" s="6">
        <f>'1'!L179</f>
        <v>1.0399072423110036</v>
      </c>
      <c r="M179" s="6">
        <f>'1'!M179</f>
        <v>0.96310691468617904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1.2998840528887545</v>
      </c>
      <c r="S179" s="6">
        <f>'1'!S179</f>
        <v>0.77993043173325272</v>
      </c>
      <c r="T179" s="6">
        <f>'1'!T179</f>
        <v>1.2038836433577238</v>
      </c>
      <c r="U179" s="6">
        <f>'1'!U179</f>
        <v>0.72233018601463428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0.96395404677527896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1.2049425584690987</v>
      </c>
      <c r="I180" s="4">
        <f>'1'!I180</f>
        <v>0.72296553508145922</v>
      </c>
      <c r="J180" s="6">
        <f>'1'!J180</f>
        <v>1.2232360149681616</v>
      </c>
      <c r="K180" s="6">
        <f>'1'!K180</f>
        <v>0.49360839350848101</v>
      </c>
      <c r="L180" s="6">
        <f>'1'!L180</f>
        <v>1.0408219266323555</v>
      </c>
      <c r="M180" s="6">
        <f>'1'!M180</f>
        <v>0.96395404677527896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1.3010274082904445</v>
      </c>
      <c r="S180" s="6">
        <f>'1'!S180</f>
        <v>0.78061644497426663</v>
      </c>
      <c r="T180" s="6">
        <f>'1'!T180</f>
        <v>1.2049425584690987</v>
      </c>
      <c r="U180" s="6">
        <f>'1'!U180</f>
        <v>0.72296553508145922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0.96053887392613002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1.2006735924076626</v>
      </c>
      <c r="I181" s="4">
        <f>'1'!I181</f>
        <v>0.72040415544459746</v>
      </c>
      <c r="J181" s="6">
        <f>'1'!J181</f>
        <v>1.2095762583210268</v>
      </c>
      <c r="K181" s="6">
        <f>'1'!K181</f>
        <v>0.48809631697394201</v>
      </c>
      <c r="L181" s="6">
        <f>'1'!L181</f>
        <v>1.0371344201619748</v>
      </c>
      <c r="M181" s="6">
        <f>'1'!M181</f>
        <v>0.96053887392613002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1.2964180252024684</v>
      </c>
      <c r="S181" s="6">
        <f>'1'!S181</f>
        <v>0.77785081512148113</v>
      </c>
      <c r="T181" s="6">
        <f>'1'!T181</f>
        <v>1.2006735924076626</v>
      </c>
      <c r="U181" s="6">
        <f>'1'!U181</f>
        <v>0.72040415544459746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0.95926115080679197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1.19907643850849</v>
      </c>
      <c r="I182" s="4">
        <f>'1'!I182</f>
        <v>0.71944586310509395</v>
      </c>
      <c r="J182" s="6">
        <f>'1'!J182</f>
        <v>1.199184979577127</v>
      </c>
      <c r="K182" s="6">
        <f>'1'!K182</f>
        <v>0.48390315854457</v>
      </c>
      <c r="L182" s="6">
        <f>'1'!L182</f>
        <v>1.0357548085059824</v>
      </c>
      <c r="M182" s="6">
        <f>'1'!M182</f>
        <v>0.95926115080679197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1.2946935106324782</v>
      </c>
      <c r="S182" s="6">
        <f>'1'!S182</f>
        <v>0.77681610637948684</v>
      </c>
      <c r="T182" s="6">
        <f>'1'!T182</f>
        <v>1.19907643850849</v>
      </c>
      <c r="U182" s="6">
        <f>'1'!U182</f>
        <v>0.71944586310509395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0.95865910008892496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1.1983238751111562</v>
      </c>
      <c r="I183" s="4">
        <f>'1'!I183</f>
        <v>0.7189943250666937</v>
      </c>
      <c r="J183" s="6">
        <f>'1'!J183</f>
        <v>1.1897667161656231</v>
      </c>
      <c r="K183" s="6">
        <f>'1'!K183</f>
        <v>0.48010263778217799</v>
      </c>
      <c r="L183" s="6">
        <f>'1'!L183</f>
        <v>1.0351047488997211</v>
      </c>
      <c r="M183" s="6">
        <f>'1'!M183</f>
        <v>0.95865910008892496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1.2938809361246515</v>
      </c>
      <c r="S183" s="6">
        <f>'1'!S183</f>
        <v>0.77632856167479081</v>
      </c>
      <c r="T183" s="6">
        <f>'1'!T183</f>
        <v>1.1983238751111562</v>
      </c>
      <c r="U183" s="6">
        <f>'1'!U183</f>
        <v>0.7189943250666937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0.95747231430333701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1.1968403928791713</v>
      </c>
      <c r="I184" s="4">
        <f>'1'!I184</f>
        <v>0.7181042357275027</v>
      </c>
      <c r="J184" s="6">
        <f>'1'!J184</f>
        <v>1.182891170471823</v>
      </c>
      <c r="K184" s="6">
        <f>'1'!K184</f>
        <v>0.47732817151166101</v>
      </c>
      <c r="L184" s="6">
        <f>'1'!L184</f>
        <v>1.0338233261265217</v>
      </c>
      <c r="M184" s="6">
        <f>'1'!M184</f>
        <v>0.95747231430333701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1.292279157658152</v>
      </c>
      <c r="S184" s="6">
        <f>'1'!S184</f>
        <v>0.77536749459489129</v>
      </c>
      <c r="T184" s="6">
        <f>'1'!T184</f>
        <v>1.1968403928791713</v>
      </c>
      <c r="U184" s="6">
        <f>'1'!U184</f>
        <v>0.7181042357275027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0.95769375441000004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1.1971171930125</v>
      </c>
      <c r="I185" s="4">
        <f>'1'!I185</f>
        <v>0.7182703158075</v>
      </c>
      <c r="J185" s="6">
        <f>'1'!J185</f>
        <v>1.1761641296556271</v>
      </c>
      <c r="K185" s="6">
        <f>'1'!K185</f>
        <v>0.47461363092446701</v>
      </c>
      <c r="L185" s="6">
        <f>'1'!L185</f>
        <v>1.0340624243690382</v>
      </c>
      <c r="M185" s="6">
        <f>'1'!M185</f>
        <v>0.95769375441000004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1.2925780304612977</v>
      </c>
      <c r="S185" s="6">
        <f>'1'!S185</f>
        <v>0.77554681827677863</v>
      </c>
      <c r="T185" s="6">
        <f>'1'!T185</f>
        <v>1.1971171930125</v>
      </c>
      <c r="U185" s="6">
        <f>'1'!U185</f>
        <v>0.7182703158075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0.95482870841032397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1.193535885512905</v>
      </c>
      <c r="I186" s="4">
        <f>'1'!I186</f>
        <v>0.71612153130774292</v>
      </c>
      <c r="J186" s="6">
        <f>'1'!J186</f>
        <v>1.16892857956079</v>
      </c>
      <c r="K186" s="6">
        <f>'1'!K186</f>
        <v>0.47169389326569999</v>
      </c>
      <c r="L186" s="6">
        <f>'1'!L186</f>
        <v>1.0309689131096074</v>
      </c>
      <c r="M186" s="6">
        <f>'1'!M186</f>
        <v>0.95482870841032397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1.2887111413870092</v>
      </c>
      <c r="S186" s="6">
        <f>'1'!S186</f>
        <v>0.77322668483220558</v>
      </c>
      <c r="T186" s="6">
        <f>'1'!T186</f>
        <v>1.193535885512905</v>
      </c>
      <c r="U186" s="6">
        <f>'1'!U186</f>
        <v>0.71612153130774292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0.95496030672450405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1.1937003834056301</v>
      </c>
      <c r="I187" s="4">
        <f>'1'!I187</f>
        <v>0.71622023004337798</v>
      </c>
      <c r="J187" s="6">
        <f>'1'!J187</f>
        <v>1.1620920506622601</v>
      </c>
      <c r="K187" s="6">
        <f>'1'!K187</f>
        <v>0.46893517131385698</v>
      </c>
      <c r="L187" s="6">
        <f>'1'!L187</f>
        <v>1.0311110053715411</v>
      </c>
      <c r="M187" s="6">
        <f>'1'!M187</f>
        <v>0.95496030672450405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1.2888887567144263</v>
      </c>
      <c r="S187" s="6">
        <f>'1'!S187</f>
        <v>0.77333325402865583</v>
      </c>
      <c r="T187" s="6">
        <f>'1'!T187</f>
        <v>1.1937003834056301</v>
      </c>
      <c r="U187" s="6">
        <f>'1'!U187</f>
        <v>0.71622023004337798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0.95452217307299403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1.1931527163412425</v>
      </c>
      <c r="I188" s="4">
        <f>'1'!I188</f>
        <v>0.71589162980474552</v>
      </c>
      <c r="J188" s="6">
        <f>'1'!J188</f>
        <v>1.1547901545826937</v>
      </c>
      <c r="K188" s="6">
        <f>'1'!K188</f>
        <v>0.46598866127875599</v>
      </c>
      <c r="L188" s="6">
        <f>'1'!L188</f>
        <v>1.0306379339499183</v>
      </c>
      <c r="M188" s="6">
        <f>'1'!M188</f>
        <v>0.95452217307299403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1.288297417437398</v>
      </c>
      <c r="S188" s="6">
        <f>'1'!S188</f>
        <v>0.77297845046243874</v>
      </c>
      <c r="T188" s="6">
        <f>'1'!T188</f>
        <v>1.1931527163412425</v>
      </c>
      <c r="U188" s="6">
        <f>'1'!U188</f>
        <v>0.71589162980474552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0.95752145897848095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1.1969018237231013</v>
      </c>
      <c r="I189" s="4">
        <f>'1'!I189</f>
        <v>0.71814109423386074</v>
      </c>
      <c r="J189" s="6">
        <f>'1'!J189</f>
        <v>1.1445073303431439</v>
      </c>
      <c r="K189" s="6">
        <f>'1'!K189</f>
        <v>0.461839267137719</v>
      </c>
      <c r="L189" s="6">
        <f>'1'!L189</f>
        <v>1.0338763897094156</v>
      </c>
      <c r="M189" s="6">
        <f>'1'!M189</f>
        <v>0.95752145897848095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1.2923454871367697</v>
      </c>
      <c r="S189" s="6">
        <f>'1'!S189</f>
        <v>0.77540729228206173</v>
      </c>
      <c r="T189" s="6">
        <f>'1'!T189</f>
        <v>1.1969018237231013</v>
      </c>
      <c r="U189" s="6">
        <f>'1'!U189</f>
        <v>0.71814109423386074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0.95525666778249896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1.1940708347281237</v>
      </c>
      <c r="I190" s="4">
        <f>'1'!I190</f>
        <v>0.71644250083687422</v>
      </c>
      <c r="J190" s="6">
        <f>'1'!J190</f>
        <v>1.1408453532871718</v>
      </c>
      <c r="K190" s="6">
        <f>'1'!K190</f>
        <v>0.46036156161765202</v>
      </c>
      <c r="L190" s="6">
        <f>'1'!L190</f>
        <v>1.0314309989318078</v>
      </c>
      <c r="M190" s="6">
        <f>'1'!M190</f>
        <v>0.95525666778249896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1.2892887486647597</v>
      </c>
      <c r="S190" s="6">
        <f>'1'!S190</f>
        <v>0.77357324919885584</v>
      </c>
      <c r="T190" s="6">
        <f>'1'!T190</f>
        <v>1.1940708347281237</v>
      </c>
      <c r="U190" s="6">
        <f>'1'!U190</f>
        <v>0.71644250083687422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0.95365419687738295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1.1920677460967286</v>
      </c>
      <c r="I191" s="4">
        <f>'1'!I191</f>
        <v>0.71524064765803719</v>
      </c>
      <c r="J191" s="6">
        <f>'1'!J191</f>
        <v>1.1374160383357697</v>
      </c>
      <c r="K191" s="6">
        <f>'1'!K191</f>
        <v>0.45897774146906001</v>
      </c>
      <c r="L191" s="6">
        <f>'1'!L191</f>
        <v>1.0297007433657726</v>
      </c>
      <c r="M191" s="6">
        <f>'1'!M191</f>
        <v>0.95365419687738295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1.2871259292072157</v>
      </c>
      <c r="S191" s="6">
        <f>'1'!S191</f>
        <v>0.77227555752432941</v>
      </c>
      <c r="T191" s="6">
        <f>'1'!T191</f>
        <v>1.1920677460967286</v>
      </c>
      <c r="U191" s="6">
        <f>'1'!U191</f>
        <v>0.71524064765803719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0.95829363471269402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1.1978670433908676</v>
      </c>
      <c r="I192" s="4">
        <f>'1'!I192</f>
        <v>0.71872022603452046</v>
      </c>
      <c r="J192" s="6">
        <f>'1'!J192</f>
        <v>1.1268931664897375</v>
      </c>
      <c r="K192" s="6">
        <f>'1'!K192</f>
        <v>0.45473148170932698</v>
      </c>
      <c r="L192" s="6">
        <f>'1'!L192</f>
        <v>1.0347101404863028</v>
      </c>
      <c r="M192" s="6">
        <f>'1'!M192</f>
        <v>0.95829363471269402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1.2933876756078786</v>
      </c>
      <c r="S192" s="6">
        <f>'1'!S192</f>
        <v>0.77603260536472707</v>
      </c>
      <c r="T192" s="6">
        <f>'1'!T192</f>
        <v>1.1978670433908676</v>
      </c>
      <c r="U192" s="6">
        <f>'1'!U192</f>
        <v>0.71872022603452046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0.95012703621642902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1.1876587952705362</v>
      </c>
      <c r="I193" s="4">
        <f>'1'!I193</f>
        <v>0.71259527716232174</v>
      </c>
      <c r="J193" s="6">
        <f>'1'!J193</f>
        <v>1.1186307107091502</v>
      </c>
      <c r="K193" s="6">
        <f>'1'!K193</f>
        <v>0.45139736018708199</v>
      </c>
      <c r="L193" s="6">
        <f>'1'!L193</f>
        <v>1.0258923189217266</v>
      </c>
      <c r="M193" s="6">
        <f>'1'!M193</f>
        <v>0.95012703621642902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1.2823653986521584</v>
      </c>
      <c r="S193" s="6">
        <f>'1'!S193</f>
        <v>0.76941923919129496</v>
      </c>
      <c r="T193" s="6">
        <f>'1'!T193</f>
        <v>1.1876587952705362</v>
      </c>
      <c r="U193" s="6">
        <f>'1'!U193</f>
        <v>0.71259527716232174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0.94540049718104802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1.18175062147631</v>
      </c>
      <c r="I194" s="4">
        <f>'1'!I194</f>
        <v>0.70905037288578598</v>
      </c>
      <c r="J194" s="6">
        <f>'1'!J194</f>
        <v>1.1144605027001249</v>
      </c>
      <c r="K194" s="6">
        <f>'1'!K194</f>
        <v>0.44971456990724801</v>
      </c>
      <c r="L194" s="6">
        <f>'1'!L194</f>
        <v>1.0207888749540754</v>
      </c>
      <c r="M194" s="6">
        <f>'1'!M194</f>
        <v>0.94540049718104802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1.2759860936925942</v>
      </c>
      <c r="S194" s="6">
        <f>'1'!S194</f>
        <v>0.76559165621555658</v>
      </c>
      <c r="T194" s="6">
        <f>'1'!T194</f>
        <v>1.18175062147631</v>
      </c>
      <c r="U194" s="6">
        <f>'1'!U194</f>
        <v>0.70905037288578598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0.94285286605504304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1.1785660825688038</v>
      </c>
      <c r="I195" s="4">
        <f>'1'!I195</f>
        <v>0.70713964954128228</v>
      </c>
      <c r="J195" s="6">
        <f>'1'!J195</f>
        <v>1.1021934490238514</v>
      </c>
      <c r="K195" s="6">
        <f>'1'!K195</f>
        <v>0.44476448620783599</v>
      </c>
      <c r="L195" s="6">
        <f>'1'!L195</f>
        <v>1.0180380899495542</v>
      </c>
      <c r="M195" s="6">
        <f>'1'!M195</f>
        <v>0.94285286605504304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1.2725476124369428</v>
      </c>
      <c r="S195" s="6">
        <f>'1'!S195</f>
        <v>0.76352856746216569</v>
      </c>
      <c r="T195" s="6">
        <f>'1'!T195</f>
        <v>1.1785660825688038</v>
      </c>
      <c r="U195" s="6">
        <f>'1'!U195</f>
        <v>0.70713964954128228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0.94268699150359703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1.1783587393794963</v>
      </c>
      <c r="I196" s="4">
        <f>'1'!I196</f>
        <v>0.70701524362769774</v>
      </c>
      <c r="J196" s="6">
        <f>'1'!J196</f>
        <v>1.0942939140506935</v>
      </c>
      <c r="K196" s="6">
        <f>'1'!K196</f>
        <v>0.44157681292169099</v>
      </c>
      <c r="L196" s="6">
        <f>'1'!L196</f>
        <v>1.0178589881855304</v>
      </c>
      <c r="M196" s="6">
        <f>'1'!M196</f>
        <v>0.94268699150359703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1.272323735231913</v>
      </c>
      <c r="S196" s="6">
        <f>'1'!S196</f>
        <v>0.76339424113914789</v>
      </c>
      <c r="T196" s="6">
        <f>'1'!T196</f>
        <v>1.1783587393794963</v>
      </c>
      <c r="U196" s="6">
        <f>'1'!U196</f>
        <v>0.70701524362769774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Naringin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5.9470299999999997E-2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0.94244328669442601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1.1780541083680325</v>
      </c>
      <c r="I6" s="3">
        <f>'1'!I6</f>
        <v>0.70683246502081953</v>
      </c>
      <c r="J6" s="6">
        <f>'1'!J6</f>
        <v>0.42014327357824416</v>
      </c>
      <c r="K6" s="6">
        <f>'1'!K6</f>
        <v>0.3706785690869589</v>
      </c>
      <c r="L6" s="6">
        <f>'1'!L6</f>
        <v>0.94244328669442601</v>
      </c>
      <c r="M6" s="6">
        <f>'1'!M6</f>
        <v>0.87284097002520344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1.1780541083680325</v>
      </c>
      <c r="S6" s="3">
        <f>'1'!S6</f>
        <v>0.70683246502081953</v>
      </c>
      <c r="T6" s="3">
        <f>'1'!T6</f>
        <v>1.0910512125315044</v>
      </c>
      <c r="U6" s="3">
        <f>'1'!U6</f>
        <v>0.65463072751890261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0.93702640454879105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0.93939334652981898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0.93720598596774995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0.934303979676957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0.92712532285250204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0.92537776196939403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0.92479956177960099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0.92107515918373295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0.92141584825591505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0.92060605738685497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0.91498672752395604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0.91268693192112604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0.91300694615752398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0.90997813039825903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0.90276777120668605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0.89488885274108099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0.88486445489073595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0.87025280141573202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0.86080617931730197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0.851520335310883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0.84015503629221799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0.82610312066223901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0.81123824091041397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0.797630323141299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0.78334747608474498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0.76729438372414405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0.75913601820950805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0.75596594707871601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0.759177211751488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0.76035685450372503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0.76239458814298799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0.95299323517873502</v>
      </c>
      <c r="I37" s="6">
        <f>'1'!I37</f>
        <v>0.57179594110724097</v>
      </c>
      <c r="J37" s="6">
        <f>'1'!J37</f>
        <v>0.97933381988481427</v>
      </c>
      <c r="K37" s="6">
        <f>'1'!K37</f>
        <v>0.39518734539094602</v>
      </c>
      <c r="L37" s="6">
        <f>'1'!L37</f>
        <v>0.82318966006691197</v>
      </c>
      <c r="M37" s="6">
        <f>'1'!M37</f>
        <v>0.76239458814298799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1.0289870750836401</v>
      </c>
      <c r="S37" s="6">
        <f>'1'!S37</f>
        <v>0.61739224505018397</v>
      </c>
      <c r="T37" s="6">
        <f>'1'!T37</f>
        <v>0.95299323517873502</v>
      </c>
      <c r="U37" s="6">
        <f>'1'!U37</f>
        <v>0.57179594110724097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0.76714332062330104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0.95892915077912633</v>
      </c>
      <c r="I38" s="6">
        <f>'1'!I38</f>
        <v>0.57535749046747575</v>
      </c>
      <c r="J38" s="6">
        <f>'1'!J38</f>
        <v>0.98816438614364333</v>
      </c>
      <c r="K38" s="6">
        <f>'1'!K38</f>
        <v>0.39875071466020701</v>
      </c>
      <c r="L38" s="6">
        <f>'1'!L38</f>
        <v>0.82831706723508092</v>
      </c>
      <c r="M38" s="6">
        <f>'1'!M38</f>
        <v>0.76714332062330104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1.0353963340438512</v>
      </c>
      <c r="S38" s="6">
        <f>'1'!S38</f>
        <v>0.62123780042631072</v>
      </c>
      <c r="T38" s="6">
        <f>'1'!T38</f>
        <v>0.95892915077912633</v>
      </c>
      <c r="U38" s="6">
        <f>'1'!U38</f>
        <v>0.57535749046747575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0.77351186927398596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0.96688983659248251</v>
      </c>
      <c r="I39" s="6">
        <f>'1'!I39</f>
        <v>0.58013390195548942</v>
      </c>
      <c r="J39" s="6">
        <f>'1'!J39</f>
        <v>0.99152175965065237</v>
      </c>
      <c r="K39" s="6">
        <f>'1'!K39</f>
        <v>0.40010550451508697</v>
      </c>
      <c r="L39" s="6">
        <f>'1'!L39</f>
        <v>0.83519345838529413</v>
      </c>
      <c r="M39" s="6">
        <f>'1'!M39</f>
        <v>0.77351186927398596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1.0439918229816176</v>
      </c>
      <c r="S39" s="6">
        <f>'1'!S39</f>
        <v>0.62639509378897062</v>
      </c>
      <c r="T39" s="6">
        <f>'1'!T39</f>
        <v>0.96688983659248251</v>
      </c>
      <c r="U39" s="6">
        <f>'1'!U39</f>
        <v>0.58013390195548942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0.77383221671550795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0.96729027089438491</v>
      </c>
      <c r="I40" s="6">
        <f>'1'!I40</f>
        <v>0.58037416253663099</v>
      </c>
      <c r="J40" s="6">
        <f>'1'!J40</f>
        <v>1</v>
      </c>
      <c r="K40" s="6">
        <f>'1'!K40</f>
        <v>0.40352670087246301</v>
      </c>
      <c r="L40" s="6">
        <f>'1'!L40</f>
        <v>0.83553935105765964</v>
      </c>
      <c r="M40" s="6">
        <f>'1'!M40</f>
        <v>0.77383221671550795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1.0444241888220747</v>
      </c>
      <c r="S40" s="6">
        <f>'1'!S40</f>
        <v>0.62665451329324473</v>
      </c>
      <c r="T40" s="6">
        <f>'1'!T40</f>
        <v>0.96729027089438491</v>
      </c>
      <c r="U40" s="6">
        <f>'1'!U40</f>
        <v>0.58037416253663099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0.77852842923042997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0.97316053653803747</v>
      </c>
      <c r="I41" s="6">
        <f>'1'!I41</f>
        <v>0.58389632192282248</v>
      </c>
      <c r="J41" s="6">
        <f>'1'!J41</f>
        <v>0.99440271518645085</v>
      </c>
      <c r="K41" s="6">
        <f>'1'!K41</f>
        <v>0.40126804699780799</v>
      </c>
      <c r="L41" s="6">
        <f>'1'!L41</f>
        <v>0.8406100501993955</v>
      </c>
      <c r="M41" s="6">
        <f>'1'!M41</f>
        <v>0.77852842923042997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1.0507625627492443</v>
      </c>
      <c r="S41" s="6">
        <f>'1'!S41</f>
        <v>0.6304575376495466</v>
      </c>
      <c r="T41" s="6">
        <f>'1'!T41</f>
        <v>0.97316053653803747</v>
      </c>
      <c r="U41" s="6">
        <f>'1'!U41</f>
        <v>0.58389632192282248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0.92614694416960697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0.78064454881927003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0.97580568602408757</v>
      </c>
      <c r="I42" s="6">
        <f>'1'!I42</f>
        <v>0.5854834116144525</v>
      </c>
      <c r="J42" s="6">
        <f>'1'!J42</f>
        <v>0.98361066862390534</v>
      </c>
      <c r="K42" s="6">
        <f>'1'!K42</f>
        <v>0.396913168052762</v>
      </c>
      <c r="L42" s="6">
        <f>'1'!L42</f>
        <v>0.84289491395904148</v>
      </c>
      <c r="M42" s="6">
        <f>'1'!M42</f>
        <v>0.78064454881927003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1.0536186424488019</v>
      </c>
      <c r="S42" s="6">
        <f>'1'!S42</f>
        <v>0.63217118546928108</v>
      </c>
      <c r="T42" s="6">
        <f>'1'!T42</f>
        <v>0.97580568602408757</v>
      </c>
      <c r="U42" s="6">
        <f>'1'!U42</f>
        <v>0.5854834116144525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0.78065544216341998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0.97581930270427497</v>
      </c>
      <c r="I43" s="6">
        <f>'1'!I43</f>
        <v>0.58549158162256498</v>
      </c>
      <c r="J43" s="6">
        <f>'1'!J43</f>
        <v>0.97580706768015713</v>
      </c>
      <c r="K43" s="6">
        <f>'1'!K43</f>
        <v>0.39376420670900603</v>
      </c>
      <c r="L43" s="6">
        <f>'1'!L43</f>
        <v>0.84290667596313651</v>
      </c>
      <c r="M43" s="6">
        <f>'1'!M43</f>
        <v>0.78065544216341998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1.0536333449539206</v>
      </c>
      <c r="S43" s="6">
        <f>'1'!S43</f>
        <v>0.63218000697235244</v>
      </c>
      <c r="T43" s="6">
        <f>'1'!T43</f>
        <v>0.97581930270427497</v>
      </c>
      <c r="U43" s="6">
        <f>'1'!U43</f>
        <v>0.58549158162256498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0.78061106217645204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0.97576382772056502</v>
      </c>
      <c r="I44" s="6">
        <f>'1'!I44</f>
        <v>0.58545829663233906</v>
      </c>
      <c r="J44" s="6">
        <f>'1'!J44</f>
        <v>0.95867580840939604</v>
      </c>
      <c r="K44" s="6">
        <f>'1'!K44</f>
        <v>0.38685128617368503</v>
      </c>
      <c r="L44" s="6">
        <f>'1'!L44</f>
        <v>0.84285875701544977</v>
      </c>
      <c r="M44" s="6">
        <f>'1'!M44</f>
        <v>0.78061106217645204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1.0535734462693123</v>
      </c>
      <c r="S44" s="6">
        <f>'1'!S44</f>
        <v>0.63214406776158727</v>
      </c>
      <c r="T44" s="6">
        <f>'1'!T44</f>
        <v>0.97576382772056502</v>
      </c>
      <c r="U44" s="6">
        <f>'1'!U44</f>
        <v>0.58545829663233906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0.78187175690085897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0.97733969612607374</v>
      </c>
      <c r="I45" s="6">
        <f>'1'!I45</f>
        <v>0.5864038176756442</v>
      </c>
      <c r="J45" s="6">
        <f>'1'!J45</f>
        <v>0.93122297190697767</v>
      </c>
      <c r="K45" s="6">
        <f>'1'!K45</f>
        <v>0.37577333363027299</v>
      </c>
      <c r="L45" s="6">
        <f>'1'!L45</f>
        <v>0.84421998239371554</v>
      </c>
      <c r="M45" s="6">
        <f>'1'!M45</f>
        <v>0.78187175690085897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1.0552749779921444</v>
      </c>
      <c r="S45" s="6">
        <f>'1'!S45</f>
        <v>0.63316498679528666</v>
      </c>
      <c r="T45" s="6">
        <f>'1'!T45</f>
        <v>0.97733969612607374</v>
      </c>
      <c r="U45" s="6">
        <f>'1'!U45</f>
        <v>0.5864038176756442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0.78925242903278803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0.98656553629098509</v>
      </c>
      <c r="I46" s="6">
        <f>'1'!I46</f>
        <v>0.59193932177459097</v>
      </c>
      <c r="J46" s="6">
        <f>'1'!J46</f>
        <v>0.90220306416443374</v>
      </c>
      <c r="K46" s="6">
        <f>'1'!K46</f>
        <v>0.36406302599930102</v>
      </c>
      <c r="L46" s="6">
        <f>'1'!L46</f>
        <v>0.8521892060448788</v>
      </c>
      <c r="M46" s="6">
        <f>'1'!M46</f>
        <v>0.78925242903278803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1.0652365075560986</v>
      </c>
      <c r="S46" s="6">
        <f>'1'!S46</f>
        <v>0.63914190453365904</v>
      </c>
      <c r="T46" s="6">
        <f>'1'!T46</f>
        <v>0.98656553629098509</v>
      </c>
      <c r="U46" s="6">
        <f>'1'!U46</f>
        <v>0.59193932177459097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0.789354774114566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0.98669346764320753</v>
      </c>
      <c r="I47" s="4">
        <f>'1'!I47</f>
        <v>0.59201608058592448</v>
      </c>
      <c r="J47" s="6">
        <f>'1'!J47</f>
        <v>0.87466213889086553</v>
      </c>
      <c r="K47" s="6">
        <f>'1'!K47</f>
        <v>0.35294952728468298</v>
      </c>
      <c r="L47" s="6">
        <f>'1'!L47</f>
        <v>0.85229971235537549</v>
      </c>
      <c r="M47" s="6">
        <f>'1'!M47</f>
        <v>0.789354774114566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1.0653746404442193</v>
      </c>
      <c r="S47" s="6">
        <f>'1'!S47</f>
        <v>0.63922478426653162</v>
      </c>
      <c r="T47" s="6">
        <f>'1'!T47</f>
        <v>0.98669346764320753</v>
      </c>
      <c r="U47" s="6">
        <f>'1'!U47</f>
        <v>0.59201608058592448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0.78890932715495599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0.98613665894369495</v>
      </c>
      <c r="I48" s="4">
        <f>'1'!I48</f>
        <v>0.59168199536621702</v>
      </c>
      <c r="J48" s="6">
        <f>'1'!J48</f>
        <v>0.84139153384570597</v>
      </c>
      <c r="K48" s="6">
        <f>'1'!K48</f>
        <v>0.33952394979477901</v>
      </c>
      <c r="L48" s="6">
        <f>'1'!L48</f>
        <v>0.85181874444589389</v>
      </c>
      <c r="M48" s="6">
        <f>'1'!M48</f>
        <v>0.78890932715495599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1.0647734305573673</v>
      </c>
      <c r="S48" s="6">
        <f>'1'!S48</f>
        <v>0.63886405833442039</v>
      </c>
      <c r="T48" s="6">
        <f>'1'!T48</f>
        <v>0.98613665894369495</v>
      </c>
      <c r="U48" s="6">
        <f>'1'!U48</f>
        <v>0.59168199536621702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0.79256623125549497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0.99070778906936874</v>
      </c>
      <c r="I49" s="4">
        <f>'1'!I49</f>
        <v>0.5944246734416212</v>
      </c>
      <c r="J49" s="6">
        <f>'1'!J49</f>
        <v>0.80160240653661219</v>
      </c>
      <c r="K49" s="6">
        <f>'1'!K49</f>
        <v>0.32346797452114601</v>
      </c>
      <c r="L49" s="6">
        <f>'1'!L49</f>
        <v>0.85576725836537548</v>
      </c>
      <c r="M49" s="6">
        <f>'1'!M49</f>
        <v>0.79256623125549497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1.0697090729567194</v>
      </c>
      <c r="S49" s="6">
        <f>'1'!S49</f>
        <v>0.64182544377403161</v>
      </c>
      <c r="T49" s="6">
        <f>'1'!T49</f>
        <v>0.99070778906936874</v>
      </c>
      <c r="U49" s="6">
        <f>'1'!U49</f>
        <v>0.5944246734416212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0.80087567899249601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1.0010945987406199</v>
      </c>
      <c r="I50" s="4">
        <f>'1'!I50</f>
        <v>0.60065675924437201</v>
      </c>
      <c r="J50" s="6">
        <f>'1'!J50</f>
        <v>0.76474360246660378</v>
      </c>
      <c r="K50" s="6">
        <f>'1'!K50</f>
        <v>0.30859446291667098</v>
      </c>
      <c r="L50" s="6">
        <f>'1'!L50</f>
        <v>0.86473932029281764</v>
      </c>
      <c r="M50" s="6">
        <f>'1'!M50</f>
        <v>0.80087567899249601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1.0809241503660221</v>
      </c>
      <c r="S50" s="6">
        <f>'1'!S50</f>
        <v>0.6485544902196132</v>
      </c>
      <c r="T50" s="6">
        <f>'1'!T50</f>
        <v>1.0010945987406199</v>
      </c>
      <c r="U50" s="6">
        <f>'1'!U50</f>
        <v>0.60065675924437201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0.81430494177107604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1.017881177213845</v>
      </c>
      <c r="I51" s="4">
        <f>'1'!I51</f>
        <v>0.610728706328307</v>
      </c>
      <c r="J51" s="6">
        <f>'1'!J51</f>
        <v>0.73013736380805572</v>
      </c>
      <c r="K51" s="6">
        <f>'1'!K51</f>
        <v>0.29462992160118201</v>
      </c>
      <c r="L51" s="6">
        <f>'1'!L51</f>
        <v>0.87923946291394439</v>
      </c>
      <c r="M51" s="6">
        <f>'1'!M51</f>
        <v>0.81430494177107604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1.0990493286424305</v>
      </c>
      <c r="S51" s="6">
        <f>'1'!S51</f>
        <v>0.65942959718545824</v>
      </c>
      <c r="T51" s="6">
        <f>'1'!T51</f>
        <v>1.017881177213845</v>
      </c>
      <c r="U51" s="6">
        <f>'1'!U51</f>
        <v>0.610728706328307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0.82821340181895797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1.0352667522736976</v>
      </c>
      <c r="I52" s="4">
        <f>'1'!I52</f>
        <v>0.62116005136421848</v>
      </c>
      <c r="J52" s="6">
        <f>'1'!J52</f>
        <v>0.69182661742839779</v>
      </c>
      <c r="K52" s="6">
        <f>'1'!K52</f>
        <v>0.27917051250663699</v>
      </c>
      <c r="L52" s="6">
        <f>'1'!L52</f>
        <v>0.89425701508041233</v>
      </c>
      <c r="M52" s="6">
        <f>'1'!M52</f>
        <v>0.82821340181895797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1.1178212688505154</v>
      </c>
      <c r="S52" s="6">
        <f>'1'!S52</f>
        <v>0.6706927613103093</v>
      </c>
      <c r="T52" s="6">
        <f>'1'!T52</f>
        <v>1.0352667522736976</v>
      </c>
      <c r="U52" s="6">
        <f>'1'!U52</f>
        <v>0.62116005136421848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0.83668346906951296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1.0458543363368913</v>
      </c>
      <c r="I53" s="4">
        <f>'1'!I53</f>
        <v>0.62751260180213475</v>
      </c>
      <c r="J53" s="6">
        <f>'1'!J53</f>
        <v>0.64992002757446976</v>
      </c>
      <c r="K53" s="6">
        <f>'1'!K53</f>
        <v>0.26226008455806599</v>
      </c>
      <c r="L53" s="6">
        <f>'1'!L53</f>
        <v>0.90340250468535765</v>
      </c>
      <c r="M53" s="6">
        <f>'1'!M53</f>
        <v>0.83668346906951296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1.1292531308566971</v>
      </c>
      <c r="S53" s="6">
        <f>'1'!S53</f>
        <v>0.67755187851401821</v>
      </c>
      <c r="T53" s="6">
        <f>'1'!T53</f>
        <v>1.0458543363368913</v>
      </c>
      <c r="U53" s="6">
        <f>'1'!U53</f>
        <v>0.62751260180213475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0.85198991632369703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1.0649873954046214</v>
      </c>
      <c r="I54" s="4">
        <f>'1'!I54</f>
        <v>0.63899243724277277</v>
      </c>
      <c r="J54" s="6">
        <f>'1'!J54</f>
        <v>0.60939445375450962</v>
      </c>
      <c r="K54" s="6">
        <f>'1'!K54</f>
        <v>0.24590693345353401</v>
      </c>
      <c r="L54" s="6">
        <f>'1'!L54</f>
        <v>0.91992952272557582</v>
      </c>
      <c r="M54" s="6">
        <f>'1'!M54</f>
        <v>0.85198991632369703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1.1499119034069698</v>
      </c>
      <c r="S54" s="6">
        <f>'1'!S54</f>
        <v>0.68994714204418184</v>
      </c>
      <c r="T54" s="6">
        <f>'1'!T54</f>
        <v>1.0649873954046214</v>
      </c>
      <c r="U54" s="6">
        <f>'1'!U54</f>
        <v>0.63899243724277277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0.86226968338899901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1.0778371042362487</v>
      </c>
      <c r="I55" s="4">
        <f>'1'!I55</f>
        <v>0.64670226254174923</v>
      </c>
      <c r="J55" s="6">
        <f>'1'!J55</f>
        <v>0.57410536644334886</v>
      </c>
      <c r="K55" s="6">
        <f>'1'!K55</f>
        <v>0.231666844474061</v>
      </c>
      <c r="L55" s="6">
        <f>'1'!L55</f>
        <v>0.93102902170898927</v>
      </c>
      <c r="M55" s="6">
        <f>'1'!M55</f>
        <v>0.86226968338899901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1.1637862771362366</v>
      </c>
      <c r="S55" s="6">
        <f>'1'!S55</f>
        <v>0.69827176628174192</v>
      </c>
      <c r="T55" s="6">
        <f>'1'!T55</f>
        <v>1.0778371042362487</v>
      </c>
      <c r="U55" s="6">
        <f>'1'!U55</f>
        <v>0.64670226254174923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0.87637993929167701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1.0954749241145962</v>
      </c>
      <c r="I56" s="4">
        <f>'1'!I56</f>
        <v>0.65728495446875779</v>
      </c>
      <c r="J56" s="6">
        <f>'1'!J56</f>
        <v>0.53435725406579804</v>
      </c>
      <c r="K56" s="6">
        <f>'1'!K56</f>
        <v>0.21562741982044001</v>
      </c>
      <c r="L56" s="6">
        <f>'1'!L56</f>
        <v>0.94626446138895215</v>
      </c>
      <c r="M56" s="6">
        <f>'1'!M56</f>
        <v>0.87637993929167701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1.1828305767361902</v>
      </c>
      <c r="S56" s="6">
        <f>'1'!S56</f>
        <v>0.70969834604171411</v>
      </c>
      <c r="T56" s="6">
        <f>'1'!T56</f>
        <v>1.0954749241145962</v>
      </c>
      <c r="U56" s="6">
        <f>'1'!U56</f>
        <v>0.65728495446875779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0.88508886879795401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1.1063610859974424</v>
      </c>
      <c r="I57" s="4">
        <f>'1'!I57</f>
        <v>0.66381665159846548</v>
      </c>
      <c r="J57" s="6">
        <f>'1'!J57</f>
        <v>0.48827187422609919</v>
      </c>
      <c r="K57" s="6">
        <f>'1'!K57</f>
        <v>0.197030738535272</v>
      </c>
      <c r="L57" s="6">
        <f>'1'!L57</f>
        <v>0.95566786066711473</v>
      </c>
      <c r="M57" s="6">
        <f>'1'!M57</f>
        <v>0.88508886879795401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1.1945848258338934</v>
      </c>
      <c r="S57" s="6">
        <f>'1'!S57</f>
        <v>0.7167508955003361</v>
      </c>
      <c r="T57" s="6">
        <f>'1'!T57</f>
        <v>1.1063610859974424</v>
      </c>
      <c r="U57" s="6">
        <f>'1'!U57</f>
        <v>0.66381665159846548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0.899230345217925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1.1240379315224063</v>
      </c>
      <c r="I58" s="4">
        <f>'1'!I58</f>
        <v>0.67442275891344372</v>
      </c>
      <c r="J58" s="6">
        <f>'1'!J58</f>
        <v>0.44262882365644884</v>
      </c>
      <c r="K58" s="6">
        <f>'1'!K58</f>
        <v>0.178612548921146</v>
      </c>
      <c r="L58" s="6">
        <f>'1'!L58</f>
        <v>0.97093701045916025</v>
      </c>
      <c r="M58" s="6">
        <f>'1'!M58</f>
        <v>0.899230345217925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1.2136712630739503</v>
      </c>
      <c r="S58" s="6">
        <f>'1'!S58</f>
        <v>0.72820275784437016</v>
      </c>
      <c r="T58" s="6">
        <f>'1'!T58</f>
        <v>1.1240379315224063</v>
      </c>
      <c r="U58" s="6">
        <f>'1'!U58</f>
        <v>0.67442275891344372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0.91510678495036302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1.1438834811879537</v>
      </c>
      <c r="I59" s="4">
        <f>'1'!I59</f>
        <v>0.68633008871277223</v>
      </c>
      <c r="J59" s="6">
        <f>'1'!J59</f>
        <v>0.39920094946819118</v>
      </c>
      <c r="K59" s="6">
        <f>'1'!K59</f>
        <v>0.16108824212405401</v>
      </c>
      <c r="L59" s="6">
        <f>'1'!L59</f>
        <v>0.98807947346936109</v>
      </c>
      <c r="M59" s="6">
        <f>'1'!M59</f>
        <v>0.91510678495036302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1.2350993418367013</v>
      </c>
      <c r="S59" s="6">
        <f>'1'!S59</f>
        <v>0.74105960510202085</v>
      </c>
      <c r="T59" s="6">
        <f>'1'!T59</f>
        <v>1.1438834811879537</v>
      </c>
      <c r="U59" s="6">
        <f>'1'!U59</f>
        <v>0.68633008871277223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0.92274995407790406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1.1534374425973801</v>
      </c>
      <c r="I60" s="4">
        <f>'1'!I60</f>
        <v>0.69206246555842799</v>
      </c>
      <c r="J60" s="6">
        <f>'1'!J60</f>
        <v>0.34901925109792392</v>
      </c>
      <c r="K60" s="6">
        <f>'1'!K60</f>
        <v>0.14083858693652301</v>
      </c>
      <c r="L60" s="6">
        <f>'1'!L60</f>
        <v>0.99633212622134315</v>
      </c>
      <c r="M60" s="6">
        <f>'1'!M60</f>
        <v>0.92274995407790406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1.245415157776679</v>
      </c>
      <c r="S60" s="6">
        <f>'1'!S60</f>
        <v>0.74724909466600731</v>
      </c>
      <c r="T60" s="6">
        <f>'1'!T60</f>
        <v>1.1534374425973801</v>
      </c>
      <c r="U60" s="6">
        <f>'1'!U60</f>
        <v>0.69206246555842799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0.92230558020951303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1.1528819752618913</v>
      </c>
      <c r="I61" s="4">
        <f>'1'!I61</f>
        <v>0.69172918515713477</v>
      </c>
      <c r="J61" s="6">
        <f>'1'!J61</f>
        <v>0.30683412677241079</v>
      </c>
      <c r="K61" s="6">
        <f>'1'!K61</f>
        <v>0.12381576289155399</v>
      </c>
      <c r="L61" s="6">
        <f>'1'!L61</f>
        <v>0.99585231697380583</v>
      </c>
      <c r="M61" s="6">
        <f>'1'!M61</f>
        <v>0.92230558020951303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1.2448153962172572</v>
      </c>
      <c r="S61" s="6">
        <f>'1'!S61</f>
        <v>0.74688923773035443</v>
      </c>
      <c r="T61" s="6">
        <f>'1'!T61</f>
        <v>1.1528819752618913</v>
      </c>
      <c r="U61" s="6">
        <f>'1'!U61</f>
        <v>0.69172918515713477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0.92417282630864706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1.1552160328858088</v>
      </c>
      <c r="I62" s="4">
        <f>'1'!I62</f>
        <v>0.69312961973148535</v>
      </c>
      <c r="J62" s="6">
        <f>'1'!J62</f>
        <v>0.26923991457378688</v>
      </c>
      <c r="K62" s="6">
        <f>'1'!K62</f>
        <v>0.10864549447114399</v>
      </c>
      <c r="L62" s="6">
        <f>'1'!L62</f>
        <v>0.99786846150776876</v>
      </c>
      <c r="M62" s="6">
        <f>'1'!M62</f>
        <v>0.92417282630864706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1.247335576884711</v>
      </c>
      <c r="S62" s="6">
        <f>'1'!S62</f>
        <v>0.74840134613082654</v>
      </c>
      <c r="T62" s="6">
        <f>'1'!T62</f>
        <v>1.1552160328858088</v>
      </c>
      <c r="U62" s="6">
        <f>'1'!U62</f>
        <v>0.69312961973148535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0.92614694416960697</v>
      </c>
      <c r="D63" s="3" t="e">
        <f>'1'!D63</f>
        <v>#N/A</v>
      </c>
      <c r="E63" s="57" t="e">
        <f>'1'!E63</f>
        <v>#N/A</v>
      </c>
      <c r="F63" s="57">
        <f>'1'!F63</f>
        <v>0.92614694416960697</v>
      </c>
      <c r="G63" s="57">
        <f>'1'!G63</f>
        <v>247</v>
      </c>
      <c r="H63" s="4">
        <f>'1'!H63</f>
        <v>1.1576836802120087</v>
      </c>
      <c r="I63" s="4">
        <f>'1'!I63</f>
        <v>0.6946102081272052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0.92614694416960697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1.1576836802120087</v>
      </c>
      <c r="U63" s="6">
        <f>'1'!U63</f>
        <v>0.6946102081272052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0.90176991908793303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1.1272123988599163</v>
      </c>
      <c r="I64" s="4">
        <f>'1'!I64</f>
        <v>0.67632743931594974</v>
      </c>
      <c r="J64" s="6">
        <f>'1'!J64</f>
        <v>0.18563834861325512</v>
      </c>
      <c r="K64" s="6">
        <f>'1'!K64</f>
        <v>7.4910030371319006E-2</v>
      </c>
      <c r="L64" s="6">
        <f>'1'!L64</f>
        <v>0.97367909570383493</v>
      </c>
      <c r="M64" s="6">
        <f>'1'!M64</f>
        <v>0.90176991908793303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1.2170988696297937</v>
      </c>
      <c r="S64" s="6">
        <f>'1'!S64</f>
        <v>0.73025932177787622</v>
      </c>
      <c r="T64" s="6">
        <f>'1'!T64</f>
        <v>1.1272123988599163</v>
      </c>
      <c r="U64" s="6">
        <f>'1'!U64</f>
        <v>0.67632743931594974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0.87994315293367098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1.0999289411670887</v>
      </c>
      <c r="I65" s="4">
        <f>'1'!I65</f>
        <v>0.65995736470025324</v>
      </c>
      <c r="J65" s="6">
        <f>'1'!J65</f>
        <v>0.15173672525757481</v>
      </c>
      <c r="K65" s="6">
        <f>'1'!K65</f>
        <v>6.1229820144380498E-2</v>
      </c>
      <c r="L65" s="6">
        <f>'1'!L65</f>
        <v>0.95011181376043652</v>
      </c>
      <c r="M65" s="6">
        <f>'1'!M65</f>
        <v>0.87994315293367098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1.1876397672005456</v>
      </c>
      <c r="S65" s="6">
        <f>'1'!S65</f>
        <v>0.71258386032032739</v>
      </c>
      <c r="T65" s="6">
        <f>'1'!T65</f>
        <v>1.0999289411670887</v>
      </c>
      <c r="U65" s="6">
        <f>'1'!U65</f>
        <v>0.65995736470025324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0.85178265970644496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1.0647283246330561</v>
      </c>
      <c r="I66" s="4">
        <f>'1'!I66</f>
        <v>0.63883699477983369</v>
      </c>
      <c r="J66" s="6">
        <f>'1'!J66</f>
        <v>0.12122154269415526</v>
      </c>
      <c r="K66" s="6">
        <f>'1'!K66</f>
        <v>4.8916129198042897E-2</v>
      </c>
      <c r="L66" s="6">
        <f>'1'!L66</f>
        <v>0.91970573899605335</v>
      </c>
      <c r="M66" s="6">
        <f>'1'!M66</f>
        <v>0.85178265970644496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1.1496321737450668</v>
      </c>
      <c r="S66" s="6">
        <f>'1'!S66</f>
        <v>0.68977930424704004</v>
      </c>
      <c r="T66" s="6">
        <f>'1'!T66</f>
        <v>1.0647283246330561</v>
      </c>
      <c r="U66" s="6">
        <f>'1'!U66</f>
        <v>0.63883699477983369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0.80663594808817396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1.0082949351102175</v>
      </c>
      <c r="I67" s="4">
        <f>'1'!I67</f>
        <v>0.60497696106613041</v>
      </c>
      <c r="J67" s="6">
        <f>'1'!J67</f>
        <v>9.9328276175905478E-2</v>
      </c>
      <c r="K67" s="6">
        <f>'1'!K67</f>
        <v>4.0081611588612003E-2</v>
      </c>
      <c r="L67" s="6">
        <f>'1'!L67</f>
        <v>0.8709589262980425</v>
      </c>
      <c r="M67" s="6">
        <f>'1'!M67</f>
        <v>0.80663594808817396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1.088698657872553</v>
      </c>
      <c r="S67" s="6">
        <f>'1'!S67</f>
        <v>0.65321919472353185</v>
      </c>
      <c r="T67" s="6">
        <f>'1'!T67</f>
        <v>1.0082949351102175</v>
      </c>
      <c r="U67" s="6">
        <f>'1'!U67</f>
        <v>0.60497696106613041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0.75761950845618498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0.94702438557023116</v>
      </c>
      <c r="I68" s="4">
        <f>'1'!I68</f>
        <v>0.56821463134213879</v>
      </c>
      <c r="J68" s="6">
        <f>'1'!J68</f>
        <v>7.5654118290213707E-2</v>
      </c>
      <c r="K68" s="6">
        <f>'1'!K68</f>
        <v>3.0528456761065002E-2</v>
      </c>
      <c r="L68" s="6">
        <f>'1'!L68</f>
        <v>0.81803380470630882</v>
      </c>
      <c r="M68" s="6">
        <f>'1'!M68</f>
        <v>0.75761950845618498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1.0225422558828861</v>
      </c>
      <c r="S68" s="6">
        <f>'1'!S68</f>
        <v>0.61352535352973159</v>
      </c>
      <c r="T68" s="6">
        <f>'1'!T68</f>
        <v>0.94702438557023116</v>
      </c>
      <c r="U68" s="6">
        <f>'1'!U68</f>
        <v>0.56821463134213879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0.68987768404768701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0.86234710505960877</v>
      </c>
      <c r="I69" s="4">
        <f>'1'!I69</f>
        <v>0.51740826303576526</v>
      </c>
      <c r="J69" s="6">
        <f>'1'!J69</f>
        <v>5.4535732801894617E-2</v>
      </c>
      <c r="K69" s="6">
        <f>'1'!K69</f>
        <v>2.2006624337210699E-2</v>
      </c>
      <c r="L69" s="6">
        <f>'1'!L69</f>
        <v>0.74489009372723092</v>
      </c>
      <c r="M69" s="6">
        <f>'1'!M69</f>
        <v>0.68987768404768701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0.9311126171590387</v>
      </c>
      <c r="S69" s="6">
        <f>'1'!S69</f>
        <v>0.55866757029542313</v>
      </c>
      <c r="T69" s="6">
        <f>'1'!T69</f>
        <v>0.86234710505960877</v>
      </c>
      <c r="U69" s="6">
        <f>'1'!U69</f>
        <v>0.51740826303576526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0.60662074915379105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0.75827593644223878</v>
      </c>
      <c r="I70" s="4">
        <f>'1'!I70</f>
        <v>0.45496556186534332</v>
      </c>
      <c r="J70" s="6">
        <f>'1'!J70</f>
        <v>3.1113756119904083E-2</v>
      </c>
      <c r="K70" s="6">
        <f>'1'!K70</f>
        <v>1.25552313588153E-2</v>
      </c>
      <c r="L70" s="6">
        <f>'1'!L70</f>
        <v>0.65499406219786604</v>
      </c>
      <c r="M70" s="6">
        <f>'1'!M70</f>
        <v>0.60662074915379105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0.8187425777473325</v>
      </c>
      <c r="S70" s="6">
        <f>'1'!S70</f>
        <v>0.49124554664839953</v>
      </c>
      <c r="T70" s="6">
        <f>'1'!T70</f>
        <v>0.75827593644223878</v>
      </c>
      <c r="U70" s="6">
        <f>'1'!U70</f>
        <v>0.45496556186534332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0.51830745356340802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0.64788431695426008</v>
      </c>
      <c r="I71" s="4">
        <f>'1'!I71</f>
        <v>0.38873059017255601</v>
      </c>
      <c r="J71" s="6">
        <f>'1'!J71</f>
        <v>2.1594709319693157E-2</v>
      </c>
      <c r="K71" s="6">
        <f>'1'!K71</f>
        <v>8.7140418080756104E-3</v>
      </c>
      <c r="L71" s="6">
        <f>'1'!L71</f>
        <v>0.55963846431316355</v>
      </c>
      <c r="M71" s="6">
        <f>'1'!M71</f>
        <v>0.51830745356340802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0.69954808039145444</v>
      </c>
      <c r="S71" s="6">
        <f>'1'!S71</f>
        <v>0.41972884823487266</v>
      </c>
      <c r="T71" s="6">
        <f>'1'!T71</f>
        <v>0.64788431695426008</v>
      </c>
      <c r="U71" s="6">
        <f>'1'!U71</f>
        <v>0.38873059017255601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0.42467918202042898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0.53084897752553628</v>
      </c>
      <c r="I72" s="4">
        <f>'1'!I72</f>
        <v>0.31850938651532174</v>
      </c>
      <c r="J72" s="6">
        <f>'1'!J72</f>
        <v>1.237501691203716E-2</v>
      </c>
      <c r="K72" s="6">
        <f>'1'!K72</f>
        <v>4.9936497477552902E-3</v>
      </c>
      <c r="L72" s="6">
        <f>'1'!L72</f>
        <v>0.4585440622505112</v>
      </c>
      <c r="M72" s="6">
        <f>'1'!M72</f>
        <v>0.42467918202042898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0.57318007781313896</v>
      </c>
      <c r="S72" s="6">
        <f>'1'!S72</f>
        <v>0.34390804668788338</v>
      </c>
      <c r="T72" s="6">
        <f>'1'!T72</f>
        <v>0.53084897752553628</v>
      </c>
      <c r="U72" s="6">
        <f>'1'!U72</f>
        <v>0.31850938651532174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0.32849748009115698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0.41062185011394625</v>
      </c>
      <c r="I73" s="4">
        <f>'1'!I73</f>
        <v>0.24637311006836773</v>
      </c>
      <c r="J73" s="6">
        <f>'1'!J73</f>
        <v>5.1398873456683751E-3</v>
      </c>
      <c r="K73" s="6">
        <f>'1'!K73</f>
        <v>2.0740817834536802E-3</v>
      </c>
      <c r="L73" s="6">
        <f>'1'!L73</f>
        <v>0.35469261347689407</v>
      </c>
      <c r="M73" s="6">
        <f>'1'!M73</f>
        <v>0.32849748009115698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0.44336576684611761</v>
      </c>
      <c r="S73" s="6">
        <f>'1'!S73</f>
        <v>0.26601946010767052</v>
      </c>
      <c r="T73" s="6">
        <f>'1'!T73</f>
        <v>0.41062185011394625</v>
      </c>
      <c r="U73" s="6">
        <f>'1'!U73</f>
        <v>0.24637311006836773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0.24957668330741001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0.31197085413426251</v>
      </c>
      <c r="I74" s="4">
        <f>'1'!I74</f>
        <v>0.18718251248055751</v>
      </c>
      <c r="J74" s="6">
        <f>'1'!J74</f>
        <v>1.4536119646018846E-2</v>
      </c>
      <c r="K74" s="6">
        <f>'1'!K74</f>
        <v>5.8657124042453797E-3</v>
      </c>
      <c r="L74" s="6">
        <f>'1'!L74</f>
        <v>0.26947849353558367</v>
      </c>
      <c r="M74" s="6">
        <f>'1'!M74</f>
        <v>0.24957668330741001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0.33684811691947958</v>
      </c>
      <c r="S74" s="6">
        <f>'1'!S74</f>
        <v>0.20210887015168777</v>
      </c>
      <c r="T74" s="6">
        <f>'1'!T74</f>
        <v>0.31197085413426251</v>
      </c>
      <c r="U74" s="6">
        <f>'1'!U74</f>
        <v>0.18718251248055751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0.169883953925447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0.21235494240680874</v>
      </c>
      <c r="I75" s="4">
        <f>'1'!I75</f>
        <v>0.12741296544408526</v>
      </c>
      <c r="J75" s="6">
        <f>'1'!J75</f>
        <v>3.3527060411400487E-2</v>
      </c>
      <c r="K75" s="6">
        <f>'1'!K75</f>
        <v>1.35290640777642E-2</v>
      </c>
      <c r="L75" s="6">
        <f>'1'!L75</f>
        <v>0.18343088534159852</v>
      </c>
      <c r="M75" s="6">
        <f>'1'!M75</f>
        <v>0.169883953925447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0.22928860667699813</v>
      </c>
      <c r="S75" s="6">
        <f>'1'!S75</f>
        <v>0.1375731640061989</v>
      </c>
      <c r="T75" s="6">
        <f>'1'!T75</f>
        <v>0.21235494240680874</v>
      </c>
      <c r="U75" s="6">
        <f>'1'!U75</f>
        <v>0.12741296544408526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0.10902798388816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0.1362849798602</v>
      </c>
      <c r="I76" s="4">
        <f>'1'!I76</f>
        <v>8.1770987916120003E-2</v>
      </c>
      <c r="J76" s="6">
        <f>'1'!J76</f>
        <v>5.2753623282942898E-2</v>
      </c>
      <c r="K76" s="6">
        <f>'1'!K76</f>
        <v>2.12874955624347E-2</v>
      </c>
      <c r="L76" s="6">
        <f>'1'!L76</f>
        <v>0.11772212236354743</v>
      </c>
      <c r="M76" s="6">
        <f>'1'!M76</f>
        <v>0.10902798388816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0.14715265295443428</v>
      </c>
      <c r="S76" s="6">
        <f>'1'!S76</f>
        <v>8.8291591772660577E-2</v>
      </c>
      <c r="T76" s="6">
        <f>'1'!T76</f>
        <v>0.1362849798602</v>
      </c>
      <c r="U76" s="6">
        <f>'1'!U76</f>
        <v>8.1770987916120003E-2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5.60371263284122E-2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7.0046407910515252E-2</v>
      </c>
      <c r="I77" s="4">
        <f>'1'!I77</f>
        <v>4.2027844746309148E-2</v>
      </c>
      <c r="J77" s="6">
        <f>'1'!J77</f>
        <v>8.4121020566251051E-2</v>
      </c>
      <c r="K77" s="6">
        <f>'1'!K77</f>
        <v>3.3945077903123899E-2</v>
      </c>
      <c r="L77" s="6">
        <f>'1'!L77</f>
        <v>6.0505653753093872E-2</v>
      </c>
      <c r="M77" s="6">
        <f>'1'!M77</f>
        <v>5.60371263284122E-2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7.5632067191367336E-2</v>
      </c>
      <c r="S77" s="6">
        <f>'1'!S77</f>
        <v>4.5379240314820407E-2</v>
      </c>
      <c r="T77" s="6">
        <f>'1'!T77</f>
        <v>7.0046407910515252E-2</v>
      </c>
      <c r="U77" s="6">
        <f>'1'!U77</f>
        <v>4.2027844746309148E-2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2.38538760902565E-2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2.9817345112820623E-2</v>
      </c>
      <c r="I78" s="4">
        <f>'1'!I78</f>
        <v>1.7890407067692377E-2</v>
      </c>
      <c r="J78" s="6">
        <f>'1'!J78</f>
        <v>0.11943951460992877</v>
      </c>
      <c r="K78" s="6">
        <f>'1'!K78</f>
        <v>4.8197033284352903E-2</v>
      </c>
      <c r="L78" s="6">
        <f>'1'!L78</f>
        <v>2.5756038218799217E-2</v>
      </c>
      <c r="M78" s="6">
        <f>'1'!M78</f>
        <v>2.38538760902565E-2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3.2195047773499019E-2</v>
      </c>
      <c r="S78" s="6">
        <f>'1'!S78</f>
        <v>1.9317028664099414E-2</v>
      </c>
      <c r="T78" s="6">
        <f>'1'!T78</f>
        <v>2.9817345112820623E-2</v>
      </c>
      <c r="U78" s="6">
        <f>'1'!U78</f>
        <v>1.7890407067692377E-2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1.3829723964485801E-2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1.7287154955607252E-2</v>
      </c>
      <c r="I79" s="4">
        <f>'1'!I79</f>
        <v>1.0372292973364351E-2</v>
      </c>
      <c r="J79" s="6">
        <f>'1'!J79</f>
        <v>0.16470979459725293</v>
      </c>
      <c r="K79" s="6">
        <f>'1'!K79</f>
        <v>6.6464800015210504E-2</v>
      </c>
      <c r="L79" s="6">
        <f>'1'!L79</f>
        <v>1.4932537489378294E-2</v>
      </c>
      <c r="M79" s="6">
        <f>'1'!M79</f>
        <v>1.3829723964485801E-2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1.8665671861722868E-2</v>
      </c>
      <c r="S79" s="6">
        <f>'1'!S79</f>
        <v>1.119940311703372E-2</v>
      </c>
      <c r="T79" s="6">
        <f>'1'!T79</f>
        <v>1.7287154955607252E-2</v>
      </c>
      <c r="U79" s="6">
        <f>'1'!U79</f>
        <v>1.0372292973364351E-2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7.3199034775740203E-3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9.1498793469675255E-3</v>
      </c>
      <c r="I80" s="4">
        <f>'1'!I80</f>
        <v>5.489927608180515E-3</v>
      </c>
      <c r="J80" s="6">
        <f>'1'!J80</f>
        <v>0.20821985897858697</v>
      </c>
      <c r="K80" s="6">
        <f>'1'!K80</f>
        <v>8.4022272749758695E-2</v>
      </c>
      <c r="L80" s="6">
        <f>'1'!L80</f>
        <v>7.9036091666178556E-3</v>
      </c>
      <c r="M80" s="6">
        <f>'1'!M80</f>
        <v>7.3199034775740203E-3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9.8795114582723199E-3</v>
      </c>
      <c r="S80" s="6">
        <f>'1'!S80</f>
        <v>5.9277068749633913E-3</v>
      </c>
      <c r="T80" s="6">
        <f>'1'!T80</f>
        <v>9.1498793469675255E-3</v>
      </c>
      <c r="U80" s="6">
        <f>'1'!U80</f>
        <v>5.489927608180515E-3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3.5256954975921898E-3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4.4071193719902374E-3</v>
      </c>
      <c r="I81" s="4">
        <f>'1'!I81</f>
        <v>2.6442716231941422E-3</v>
      </c>
      <c r="J81" s="6">
        <f>'1'!J81</f>
        <v>0.25497290907020914</v>
      </c>
      <c r="K81" s="6">
        <f>'1'!K81</f>
        <v>0.102888376808956</v>
      </c>
      <c r="L81" s="6">
        <f>'1'!L81</f>
        <v>3.8068424452378509E-3</v>
      </c>
      <c r="M81" s="6">
        <f>'1'!M81</f>
        <v>3.5256954975921898E-3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4.7585530565473133E-3</v>
      </c>
      <c r="S81" s="6">
        <f>'1'!S81</f>
        <v>2.8551318339283881E-3</v>
      </c>
      <c r="T81" s="6">
        <f>'1'!T81</f>
        <v>4.4071193719902374E-3</v>
      </c>
      <c r="U81" s="6">
        <f>'1'!U81</f>
        <v>2.6442716231941422E-3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1.1950704780694999E-2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1.493838097586875E-2</v>
      </c>
      <c r="I82" s="4">
        <f>'1'!I82</f>
        <v>8.9630285855212492E-3</v>
      </c>
      <c r="J82" s="6">
        <f>'1'!J82</f>
        <v>0.30573257064936876</v>
      </c>
      <c r="K82" s="6">
        <f>'1'!K82</f>
        <v>0.123371255583397</v>
      </c>
      <c r="L82" s="6">
        <f>'1'!L82</f>
        <v>1.2903681058312109E-2</v>
      </c>
      <c r="M82" s="6">
        <f>'1'!M82</f>
        <v>1.1950704780694999E-2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1.6129601322890135E-2</v>
      </c>
      <c r="S82" s="6">
        <f>'1'!S82</f>
        <v>9.6777607937340825E-3</v>
      </c>
      <c r="T82" s="6">
        <f>'1'!T82</f>
        <v>1.493838097586875E-2</v>
      </c>
      <c r="U82" s="6">
        <f>'1'!U82</f>
        <v>8.9630285855212492E-3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3.0260500215369301E-2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3.7825625269211627E-2</v>
      </c>
      <c r="I83" s="4">
        <f>'1'!I83</f>
        <v>2.2695375161526976E-2</v>
      </c>
      <c r="J83" s="6">
        <f>'1'!J83</f>
        <v>0.3599102708774552</v>
      </c>
      <c r="K83" s="6">
        <f>'1'!K83</f>
        <v>0.145233404217294</v>
      </c>
      <c r="L83" s="6">
        <f>'1'!L83</f>
        <v>3.267354106804421E-2</v>
      </c>
      <c r="M83" s="6">
        <f>'1'!M83</f>
        <v>3.0260500215369301E-2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4.0841926335055262E-2</v>
      </c>
      <c r="S83" s="6">
        <f>'1'!S83</f>
        <v>2.4505155801033157E-2</v>
      </c>
      <c r="T83" s="6">
        <f>'1'!T83</f>
        <v>3.7825625269211627E-2</v>
      </c>
      <c r="U83" s="6">
        <f>'1'!U83</f>
        <v>2.2695375161526976E-2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4.7131916378478397E-2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5.8914895473098E-2</v>
      </c>
      <c r="I84" s="4">
        <f>'1'!I84</f>
        <v>3.5348937283858795E-2</v>
      </c>
      <c r="J84" s="6">
        <f>'1'!J84</f>
        <v>0.42449110198351492</v>
      </c>
      <c r="K84" s="6">
        <f>'1'!K84</f>
        <v>0.17129349393312401</v>
      </c>
      <c r="L84" s="6">
        <f>'1'!L84</f>
        <v>5.0890322183956851E-2</v>
      </c>
      <c r="M84" s="6">
        <f>'1'!M84</f>
        <v>4.7131916378478397E-2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6.3612902729946061E-2</v>
      </c>
      <c r="S84" s="6">
        <f>'1'!S84</f>
        <v>3.8167741637967642E-2</v>
      </c>
      <c r="T84" s="6">
        <f>'1'!T84</f>
        <v>5.8914895473098E-2</v>
      </c>
      <c r="U84" s="6">
        <f>'1'!U84</f>
        <v>3.5348937283858795E-2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7.0238202944468794E-2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8.7797753680585996E-2</v>
      </c>
      <c r="I85" s="4">
        <f>'1'!I85</f>
        <v>5.2678652208351592E-2</v>
      </c>
      <c r="J85" s="6">
        <f>'1'!J85</f>
        <v>0.48368305315916499</v>
      </c>
      <c r="K85" s="6">
        <f>'1'!K85</f>
        <v>0.19517902670923801</v>
      </c>
      <c r="L85" s="6">
        <f>'1'!L85</f>
        <v>7.5839156395905521E-2</v>
      </c>
      <c r="M85" s="6">
        <f>'1'!M85</f>
        <v>7.0238202944468794E-2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9.4798945494881909E-2</v>
      </c>
      <c r="S85" s="6">
        <f>'1'!S85</f>
        <v>5.6879367296929141E-2</v>
      </c>
      <c r="T85" s="6">
        <f>'1'!T85</f>
        <v>8.7797753680585996E-2</v>
      </c>
      <c r="U85" s="6">
        <f>'1'!U85</f>
        <v>5.2678652208351592E-2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0.100131675964792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0.12516459495599</v>
      </c>
      <c r="I86" s="4">
        <f>'1'!I86</f>
        <v>7.5098756973594E-2</v>
      </c>
      <c r="J86" s="6">
        <f>'1'!J86</f>
        <v>0.54579543342618386</v>
      </c>
      <c r="K86" s="6">
        <f>'1'!K86</f>
        <v>0.22024303060172401</v>
      </c>
      <c r="L86" s="6">
        <f>'1'!L86</f>
        <v>0.10811640268874516</v>
      </c>
      <c r="M86" s="6">
        <f>'1'!M86</f>
        <v>0.100131675964792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0.13514550336093145</v>
      </c>
      <c r="S86" s="6">
        <f>'1'!S86</f>
        <v>8.1087302016558865E-2</v>
      </c>
      <c r="T86" s="6">
        <f>'1'!T86</f>
        <v>0.12516459495599</v>
      </c>
      <c r="U86" s="6">
        <f>'1'!U86</f>
        <v>7.5098756973594E-2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0.119757701555297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0.14969712694412124</v>
      </c>
      <c r="I87" s="4">
        <f>'1'!I87</f>
        <v>8.9818276166472755E-2</v>
      </c>
      <c r="J87" s="6">
        <f>'1'!J87</f>
        <v>0.6146593984265859</v>
      </c>
      <c r="K87" s="6">
        <f>'1'!K87</f>
        <v>0.24803147920733301</v>
      </c>
      <c r="L87" s="6">
        <f>'1'!L87</f>
        <v>0.12930745202930299</v>
      </c>
      <c r="M87" s="6">
        <f>'1'!M87</f>
        <v>0.119757701555297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0.16163431503662873</v>
      </c>
      <c r="S87" s="6">
        <f>'1'!S87</f>
        <v>9.6980589021977245E-2</v>
      </c>
      <c r="T87" s="6">
        <f>'1'!T87</f>
        <v>0.14969712694412124</v>
      </c>
      <c r="U87" s="6">
        <f>'1'!U87</f>
        <v>8.9818276166472755E-2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0.14557808336737399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0.18197260420921749</v>
      </c>
      <c r="I88" s="4">
        <f>'1'!I88</f>
        <v>0.10918356252553049</v>
      </c>
      <c r="J88" s="6">
        <f>'1'!J88</f>
        <v>0.680164131253441</v>
      </c>
      <c r="K88" s="6">
        <f>'1'!K88</f>
        <v>0.27446438793648598</v>
      </c>
      <c r="L88" s="6">
        <f>'1'!L88</f>
        <v>0.1571868095919712</v>
      </c>
      <c r="M88" s="6">
        <f>'1'!M88</f>
        <v>0.14557808336737399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0.196483511989964</v>
      </c>
      <c r="S88" s="6">
        <f>'1'!S88</f>
        <v>0.11789010719397841</v>
      </c>
      <c r="T88" s="6">
        <f>'1'!T88</f>
        <v>0.18197260420921749</v>
      </c>
      <c r="U88" s="6">
        <f>'1'!U88</f>
        <v>0.10918356252553049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0.173700707402932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0.217125884253665</v>
      </c>
      <c r="I89" s="4">
        <f>'1'!I89</f>
        <v>0.13027553055219901</v>
      </c>
      <c r="J89" s="6">
        <f>'1'!J89</f>
        <v>0.74636852762067063</v>
      </c>
      <c r="K89" s="6">
        <f>'1'!K89</f>
        <v>0.30117962958580702</v>
      </c>
      <c r="L89" s="6">
        <f>'1'!L89</f>
        <v>0.18755199538953712</v>
      </c>
      <c r="M89" s="6">
        <f>'1'!M89</f>
        <v>0.173700707402932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0.23443999423692141</v>
      </c>
      <c r="S89" s="6">
        <f>'1'!S89</f>
        <v>0.14066399654215284</v>
      </c>
      <c r="T89" s="6">
        <f>'1'!T89</f>
        <v>0.217125884253665</v>
      </c>
      <c r="U89" s="6">
        <f>'1'!U89</f>
        <v>0.13027553055219901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0.21497547923683299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0.26871934904604122</v>
      </c>
      <c r="I90" s="4">
        <f>'1'!I90</f>
        <v>0.16123160942762474</v>
      </c>
      <c r="J90" s="6">
        <f>'1'!J90</f>
        <v>0.80696020619733233</v>
      </c>
      <c r="K90" s="6">
        <f>'1'!K90</f>
        <v>0.325629989742172</v>
      </c>
      <c r="L90" s="6">
        <f>'1'!L90</f>
        <v>0.23211811105156996</v>
      </c>
      <c r="M90" s="6">
        <f>'1'!M90</f>
        <v>0.21497547923683299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0.29014763881446243</v>
      </c>
      <c r="S90" s="6">
        <f>'1'!S90</f>
        <v>0.17408858328867746</v>
      </c>
      <c r="T90" s="6">
        <f>'1'!T90</f>
        <v>0.26871934904604122</v>
      </c>
      <c r="U90" s="6">
        <f>'1'!U90</f>
        <v>0.16123160942762474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0.23287780719919701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0.29109725899899624</v>
      </c>
      <c r="I91" s="4">
        <f>'1'!I91</f>
        <v>0.17465835539939775</v>
      </c>
      <c r="J91" s="6">
        <f>'1'!J91</f>
        <v>0.86342052783613699</v>
      </c>
      <c r="K91" s="6">
        <f>'1'!K91</f>
        <v>0.34841323706327698</v>
      </c>
      <c r="L91" s="6">
        <f>'1'!L91</f>
        <v>0.25144801120949301</v>
      </c>
      <c r="M91" s="6">
        <f>'1'!M91</f>
        <v>0.23287780719919701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0.31431001401186626</v>
      </c>
      <c r="S91" s="6">
        <f>'1'!S91</f>
        <v>0.18858600840711975</v>
      </c>
      <c r="T91" s="6">
        <f>'1'!T91</f>
        <v>0.29109725899899624</v>
      </c>
      <c r="U91" s="6">
        <f>'1'!U91</f>
        <v>0.17465835539939775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0.25073073292335601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0.31341341615419505</v>
      </c>
      <c r="I92" s="4">
        <f>'1'!I92</f>
        <v>0.18804804969251701</v>
      </c>
      <c r="J92" s="6">
        <f>'1'!J92</f>
        <v>0.9163147025709979</v>
      </c>
      <c r="K92" s="6">
        <f>'1'!K92</f>
        <v>0.36975744888940698</v>
      </c>
      <c r="L92" s="6">
        <f>'1'!L92</f>
        <v>0.2707245696827989</v>
      </c>
      <c r="M92" s="6">
        <f>'1'!M92</f>
        <v>0.25073073292335601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0.33840571210349862</v>
      </c>
      <c r="S92" s="6">
        <f>'1'!S92</f>
        <v>0.20304342726209917</v>
      </c>
      <c r="T92" s="6">
        <f>'1'!T92</f>
        <v>0.31341341615419505</v>
      </c>
      <c r="U92" s="6">
        <f>'1'!U92</f>
        <v>0.18804804969251701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0.28265520166661301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0.35331900208326628</v>
      </c>
      <c r="I93" s="4">
        <f>'1'!I93</f>
        <v>0.21199140124995974</v>
      </c>
      <c r="J93" s="6">
        <f>'1'!J93</f>
        <v>0.96919425477315346</v>
      </c>
      <c r="K93" s="6">
        <f>'1'!K93</f>
        <v>0.391095760133156</v>
      </c>
      <c r="L93" s="6">
        <f>'1'!L93</f>
        <v>0.30519476789943373</v>
      </c>
      <c r="M93" s="6">
        <f>'1'!M93</f>
        <v>0.28265520166661301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0.38149345987429217</v>
      </c>
      <c r="S93" s="6">
        <f>'1'!S93</f>
        <v>0.22889607592457528</v>
      </c>
      <c r="T93" s="6">
        <f>'1'!T93</f>
        <v>0.35331900208326628</v>
      </c>
      <c r="U93" s="6">
        <f>'1'!U93</f>
        <v>0.21199140124995974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0.31018419789971802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0.38773024737464751</v>
      </c>
      <c r="I94" s="4">
        <f>'1'!I94</f>
        <v>0.23263814842478853</v>
      </c>
      <c r="J94" s="6">
        <f>'1'!J94</f>
        <v>1.0243891022088114</v>
      </c>
      <c r="K94" s="6">
        <f>'1'!K94</f>
        <v>0.41336835482402601</v>
      </c>
      <c r="L94" s="6">
        <f>'1'!L94</f>
        <v>0.33491898866851244</v>
      </c>
      <c r="M94" s="6">
        <f>'1'!M94</f>
        <v>0.31018419789971802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0.41864873583564055</v>
      </c>
      <c r="S94" s="6">
        <f>'1'!S94</f>
        <v>0.25118924150138433</v>
      </c>
      <c r="T94" s="6">
        <f>'1'!T94</f>
        <v>0.38773024737464751</v>
      </c>
      <c r="U94" s="6">
        <f>'1'!U94</f>
        <v>0.23263814842478853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0.33359971333293098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0.41699964166616371</v>
      </c>
      <c r="I95" s="4">
        <f>'1'!I95</f>
        <v>0.25019978499969825</v>
      </c>
      <c r="J95" s="6">
        <f>'1'!J95</f>
        <v>1.0856581023974188</v>
      </c>
      <c r="K95" s="6">
        <f>'1'!K95</f>
        <v>0.438092032335889</v>
      </c>
      <c r="L95" s="6">
        <f>'1'!L95</f>
        <v>0.36020171035821963</v>
      </c>
      <c r="M95" s="6">
        <f>'1'!M95</f>
        <v>0.33359971333293098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0.45025213794777452</v>
      </c>
      <c r="S95" s="6">
        <f>'1'!S95</f>
        <v>0.27015128276866474</v>
      </c>
      <c r="T95" s="6">
        <f>'1'!T95</f>
        <v>0.41699964166616371</v>
      </c>
      <c r="U95" s="6">
        <f>'1'!U95</f>
        <v>0.25019978499969825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0.35956671111459099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0.44945838889323875</v>
      </c>
      <c r="I96" s="4">
        <f>'1'!I96</f>
        <v>0.26967503333594323</v>
      </c>
      <c r="J96" s="6">
        <f>'1'!J96</f>
        <v>1.1306540261416633</v>
      </c>
      <c r="K96" s="6">
        <f>'1'!K96</f>
        <v>0.45624908899711297</v>
      </c>
      <c r="L96" s="6">
        <f>'1'!L96</f>
        <v>0.38823937538009401</v>
      </c>
      <c r="M96" s="6">
        <f>'1'!M96</f>
        <v>0.35956671111459099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0.48529921922511754</v>
      </c>
      <c r="S96" s="6">
        <f>'1'!S96</f>
        <v>0.29117953153507048</v>
      </c>
      <c r="T96" s="6">
        <f>'1'!T96</f>
        <v>0.44945838889323875</v>
      </c>
      <c r="U96" s="6">
        <f>'1'!U96</f>
        <v>0.26967503333594323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0.38245041696592702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0.47806302120740879</v>
      </c>
      <c r="I97" s="4">
        <f>'1'!I97</f>
        <v>0.28683781272444525</v>
      </c>
      <c r="J97" s="6">
        <f>'1'!J97</f>
        <v>1.1878143368415792</v>
      </c>
      <c r="K97" s="6">
        <f>'1'!K97</f>
        <v>0.479314800594695</v>
      </c>
      <c r="L97" s="6">
        <f>'1'!L97</f>
        <v>0.41294787978686909</v>
      </c>
      <c r="M97" s="6">
        <f>'1'!M97</f>
        <v>0.38245041696592702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0.51618484973358636</v>
      </c>
      <c r="S97" s="6">
        <f>'1'!S97</f>
        <v>0.30971090984015182</v>
      </c>
      <c r="T97" s="6">
        <f>'1'!T97</f>
        <v>0.47806302120740879</v>
      </c>
      <c r="U97" s="6">
        <f>'1'!U97</f>
        <v>0.28683781272444525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0.39745069806084798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0.49681337257605995</v>
      </c>
      <c r="I98" s="4">
        <f>'1'!I98</f>
        <v>0.29808802354563602</v>
      </c>
      <c r="J98" s="6">
        <f>'1'!J98</f>
        <v>1.2494382939717403</v>
      </c>
      <c r="K98" s="6">
        <f>'1'!K98</f>
        <v>0.50418171271013501</v>
      </c>
      <c r="L98" s="6">
        <f>'1'!L98</f>
        <v>0.42914431728456054</v>
      </c>
      <c r="M98" s="6">
        <f>'1'!M98</f>
        <v>0.39745069806084798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0.53643039660570069</v>
      </c>
      <c r="S98" s="6">
        <f>'1'!S98</f>
        <v>0.32185823796342039</v>
      </c>
      <c r="T98" s="6">
        <f>'1'!T98</f>
        <v>0.49681337257605995</v>
      </c>
      <c r="U98" s="6">
        <f>'1'!U98</f>
        <v>0.29808802354563602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0.41311790905497497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0.51639738631871868</v>
      </c>
      <c r="I99" s="4">
        <f>'1'!I99</f>
        <v>0.30983843179123122</v>
      </c>
      <c r="J99" s="6">
        <f>'1'!J99</f>
        <v>1.3043054219519892</v>
      </c>
      <c r="K99" s="6">
        <f>'1'!K99</f>
        <v>0.52632206385035196</v>
      </c>
      <c r="L99" s="6">
        <f>'1'!L99</f>
        <v>0.44606086718277826</v>
      </c>
      <c r="M99" s="6">
        <f>'1'!M99</f>
        <v>0.41311790905497497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0.5575760839784728</v>
      </c>
      <c r="S99" s="6">
        <f>'1'!S99</f>
        <v>0.33454565038708373</v>
      </c>
      <c r="T99" s="6">
        <f>'1'!T99</f>
        <v>0.51639738631871868</v>
      </c>
      <c r="U99" s="6">
        <f>'1'!U99</f>
        <v>0.30983843179123122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0.43069467547510698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0.5383683443438837</v>
      </c>
      <c r="I100" s="4">
        <f>'1'!I100</f>
        <v>0.32302100660633026</v>
      </c>
      <c r="J100" s="6">
        <f>'1'!J100</f>
        <v>1.3612248432027687</v>
      </c>
      <c r="K100" s="6">
        <f>'1'!K100</f>
        <v>0.549290570123249</v>
      </c>
      <c r="L100" s="6">
        <f>'1'!L100</f>
        <v>0.46503924478342079</v>
      </c>
      <c r="M100" s="6">
        <f>'1'!M100</f>
        <v>0.43069467547510698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0.581299055979276</v>
      </c>
      <c r="S100" s="6">
        <f>'1'!S100</f>
        <v>0.34877943358756558</v>
      </c>
      <c r="T100" s="6">
        <f>'1'!T100</f>
        <v>0.5383683443438837</v>
      </c>
      <c r="U100" s="6">
        <f>'1'!U100</f>
        <v>0.32302100660633026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0.44008181931872498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0.55010227414840618</v>
      </c>
      <c r="I101" s="4">
        <f>'1'!I101</f>
        <v>0.33006136448904372</v>
      </c>
      <c r="J101" s="6">
        <f>'1'!J101</f>
        <v>1.4216388460283413</v>
      </c>
      <c r="K101" s="6">
        <f>'1'!K101</f>
        <v>0.57366923336995201</v>
      </c>
      <c r="L101" s="6">
        <f>'1'!L101</f>
        <v>0.47517494074691025</v>
      </c>
      <c r="M101" s="6">
        <f>'1'!M101</f>
        <v>0.44008181931872498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0.59396867593363778</v>
      </c>
      <c r="S101" s="6">
        <f>'1'!S101</f>
        <v>0.35638120556018271</v>
      </c>
      <c r="T101" s="6">
        <f>'1'!T101</f>
        <v>0.55010227414840618</v>
      </c>
      <c r="U101" s="6">
        <f>'1'!U101</f>
        <v>0.33006136448904372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0.43677620651896698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0.5459702581487087</v>
      </c>
      <c r="I102" s="4">
        <f>'1'!I102</f>
        <v>0.32758215488922526</v>
      </c>
      <c r="J102" s="6">
        <f>'1'!J102</f>
        <v>1.4872720912498756</v>
      </c>
      <c r="K102" s="6">
        <f>'1'!K102</f>
        <v>0.60015400028175103</v>
      </c>
      <c r="L102" s="6">
        <f>'1'!L102</f>
        <v>0.47160573089250446</v>
      </c>
      <c r="M102" s="6">
        <f>'1'!M102</f>
        <v>0.43677620651896698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0.5895071636156306</v>
      </c>
      <c r="S102" s="6">
        <f>'1'!S102</f>
        <v>0.35370429816937832</v>
      </c>
      <c r="T102" s="6">
        <f>'1'!T102</f>
        <v>0.5459702581487087</v>
      </c>
      <c r="U102" s="6">
        <f>'1'!U102</f>
        <v>0.32758215488922526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0.45271858630899198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0.56589823288623997</v>
      </c>
      <c r="I103" s="4">
        <f>'1'!I103</f>
        <v>0.33953893973174398</v>
      </c>
      <c r="J103" s="6">
        <f>'1'!J103</f>
        <v>1.5463958672591525</v>
      </c>
      <c r="K103" s="6">
        <f>'1'!K103</f>
        <v>0.62401202255789701</v>
      </c>
      <c r="L103" s="6">
        <f>'1'!L103</f>
        <v>0.48881939216989395</v>
      </c>
      <c r="M103" s="6">
        <f>'1'!M103</f>
        <v>0.45271858630899198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0.61102424021236745</v>
      </c>
      <c r="S103" s="6">
        <f>'1'!S103</f>
        <v>0.36661454412742045</v>
      </c>
      <c r="T103" s="6">
        <f>'1'!T103</f>
        <v>0.56589823288623997</v>
      </c>
      <c r="U103" s="6">
        <f>'1'!U103</f>
        <v>0.33953893973174398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0.47578102707373399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0.59472628384216752</v>
      </c>
      <c r="I104" s="4">
        <f>'1'!I104</f>
        <v>0.3568357703053005</v>
      </c>
      <c r="J104" s="6">
        <f>'1'!J104</f>
        <v>1.5996246268913894</v>
      </c>
      <c r="K104" s="6">
        <f>'1'!K104</f>
        <v>0.64549124832382698</v>
      </c>
      <c r="L104" s="6">
        <f>'1'!L104</f>
        <v>0.51372088421705508</v>
      </c>
      <c r="M104" s="6">
        <f>'1'!M104</f>
        <v>0.47578102707373399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0.64215110527131891</v>
      </c>
      <c r="S104" s="6">
        <f>'1'!S104</f>
        <v>0.38529066316279131</v>
      </c>
      <c r="T104" s="6">
        <f>'1'!T104</f>
        <v>0.59472628384216752</v>
      </c>
      <c r="U104" s="6">
        <f>'1'!U104</f>
        <v>0.3568357703053005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0.49680811391870799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0.62101014239838503</v>
      </c>
      <c r="I105" s="4">
        <f>'1'!I105</f>
        <v>0.37260608543903101</v>
      </c>
      <c r="J105" s="6">
        <f>'1'!J105</f>
        <v>1.6571088051588132</v>
      </c>
      <c r="K105" s="6">
        <f>'1'!K105</f>
        <v>0.66868764913244505</v>
      </c>
      <c r="L105" s="6">
        <f>'1'!L105</f>
        <v>0.5364247186110962</v>
      </c>
      <c r="M105" s="6">
        <f>'1'!M105</f>
        <v>0.49680811391870799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0.67053089826387025</v>
      </c>
      <c r="S105" s="6">
        <f>'1'!S105</f>
        <v>0.40231853895832215</v>
      </c>
      <c r="T105" s="6">
        <f>'1'!T105</f>
        <v>0.62101014239838503</v>
      </c>
      <c r="U105" s="6">
        <f>'1'!U105</f>
        <v>0.37260608543903101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0.52118883477019196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0.65148604346273997</v>
      </c>
      <c r="I106" s="4">
        <f>'1'!I106</f>
        <v>0.39089162607764394</v>
      </c>
      <c r="J106" s="6">
        <f>'1'!J106</f>
        <v>1.7166117002066079</v>
      </c>
      <c r="K106" s="6">
        <f>'1'!K106</f>
        <v>0.69269865606344205</v>
      </c>
      <c r="L106" s="6">
        <f>'1'!L106</f>
        <v>0.56274961338612994</v>
      </c>
      <c r="M106" s="6">
        <f>'1'!M106</f>
        <v>0.52118883477019196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0.70343701673266246</v>
      </c>
      <c r="S106" s="6">
        <f>'1'!S106</f>
        <v>0.42206221003959743</v>
      </c>
      <c r="T106" s="6">
        <f>'1'!T106</f>
        <v>0.65148604346273997</v>
      </c>
      <c r="U106" s="6">
        <f>'1'!U106</f>
        <v>0.39089162607764394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0.54725582393740302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0.68406977992175377</v>
      </c>
      <c r="I107" s="4">
        <f>'1'!I107</f>
        <v>0.41044186795305226</v>
      </c>
      <c r="J107" s="6">
        <f>'1'!J107</f>
        <v>1.7676552626959385</v>
      </c>
      <c r="K107" s="6">
        <f>'1'!K107</f>
        <v>0.71329609643553904</v>
      </c>
      <c r="L107" s="6">
        <f>'1'!L107</f>
        <v>0.59089524333320387</v>
      </c>
      <c r="M107" s="6">
        <f>'1'!M107</f>
        <v>0.54725582393740302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0.73861905416650486</v>
      </c>
      <c r="S107" s="6">
        <f>'1'!S107</f>
        <v>0.44317143249990287</v>
      </c>
      <c r="T107" s="6">
        <f>'1'!T107</f>
        <v>0.68406977992175377</v>
      </c>
      <c r="U107" s="6">
        <f>'1'!U107</f>
        <v>0.41044186795305226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0.58194035838650604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0.72742544798313258</v>
      </c>
      <c r="I108" s="4">
        <f>'1'!I108</f>
        <v>0.4364552687898795</v>
      </c>
      <c r="J108" s="6">
        <f>'1'!J108</f>
        <v>1.8227223913986315</v>
      </c>
      <c r="K108" s="6">
        <f>'1'!K108</f>
        <v>0.73551715320745603</v>
      </c>
      <c r="L108" s="6">
        <f>'1'!L108</f>
        <v>0.62834560114894067</v>
      </c>
      <c r="M108" s="6">
        <f>'1'!M108</f>
        <v>0.58194035838650604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0.78543200143617586</v>
      </c>
      <c r="S108" s="6">
        <f>'1'!S108</f>
        <v>0.47125920086170547</v>
      </c>
      <c r="T108" s="6">
        <f>'1'!T108</f>
        <v>0.72742544798313258</v>
      </c>
      <c r="U108" s="6">
        <f>'1'!U108</f>
        <v>0.4364552687898795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0.62716367065106504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0.78395458831383125</v>
      </c>
      <c r="I109" s="4">
        <f>'1'!I109</f>
        <v>0.47037275298829878</v>
      </c>
      <c r="J109" s="6">
        <f>'1'!J109</f>
        <v>1.8762621039851854</v>
      </c>
      <c r="K109" s="6">
        <f>'1'!K109</f>
        <v>0.75712185679316801</v>
      </c>
      <c r="L109" s="6">
        <f>'1'!L109</f>
        <v>0.67717512280233949</v>
      </c>
      <c r="M109" s="6">
        <f>'1'!M109</f>
        <v>0.62716367065106504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0.84646890350292436</v>
      </c>
      <c r="S109" s="6">
        <f>'1'!S109</f>
        <v>0.50788134210175462</v>
      </c>
      <c r="T109" s="6">
        <f>'1'!T109</f>
        <v>0.78395458831383125</v>
      </c>
      <c r="U109" s="6">
        <f>'1'!U109</f>
        <v>0.47037275298829878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0.66861562544073705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0.83576953180092128</v>
      </c>
      <c r="I110" s="4">
        <f>'1'!I110</f>
        <v>0.50146171908055281</v>
      </c>
      <c r="J110" s="6">
        <f>'1'!J110</f>
        <v>1.9227749016558262</v>
      </c>
      <c r="K110" s="6">
        <f>'1'!K110</f>
        <v>0.77589101258555004</v>
      </c>
      <c r="L110" s="6">
        <f>'1'!L110</f>
        <v>0.72193255039050508</v>
      </c>
      <c r="M110" s="6">
        <f>'1'!M110</f>
        <v>0.66861562544073705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0.90241568798813132</v>
      </c>
      <c r="S110" s="6">
        <f>'1'!S110</f>
        <v>0.54144941279287884</v>
      </c>
      <c r="T110" s="6">
        <f>'1'!T110</f>
        <v>0.83576953180092128</v>
      </c>
      <c r="U110" s="6">
        <f>'1'!U110</f>
        <v>0.50146171908055281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0.70375496203905796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0.87969370254882251</v>
      </c>
      <c r="I111" s="4">
        <f>'1'!I111</f>
        <v>0.52781622152929342</v>
      </c>
      <c r="J111" s="6">
        <f>'1'!J111</f>
        <v>1.9680571191134613</v>
      </c>
      <c r="K111" s="6">
        <f>'1'!K111</f>
        <v>0.79416359640441903</v>
      </c>
      <c r="L111" s="6">
        <f>'1'!L111</f>
        <v>0.75987397730934803</v>
      </c>
      <c r="M111" s="6">
        <f>'1'!M111</f>
        <v>0.70375496203905796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0.949842471636685</v>
      </c>
      <c r="S111" s="6">
        <f>'1'!S111</f>
        <v>0.56990548298201105</v>
      </c>
      <c r="T111" s="6">
        <f>'1'!T111</f>
        <v>0.87969370254882251</v>
      </c>
      <c r="U111" s="6">
        <f>'1'!U111</f>
        <v>0.52781622152929342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0.74009524014686701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0.92511905018358376</v>
      </c>
      <c r="I112" s="4">
        <f>'1'!I112</f>
        <v>0.55507143011015025</v>
      </c>
      <c r="J112" s="6">
        <f>'1'!J112</f>
        <v>2.0160716607212215</v>
      </c>
      <c r="K112" s="6">
        <f>'1'!K112</f>
        <v>0.813538745973302</v>
      </c>
      <c r="L112" s="6">
        <f>'1'!L112</f>
        <v>0.79911211153478912</v>
      </c>
      <c r="M112" s="6">
        <f>'1'!M112</f>
        <v>0.74009524014686701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0.99889013941848637</v>
      </c>
      <c r="S112" s="6">
        <f>'1'!S112</f>
        <v>0.59933408365109186</v>
      </c>
      <c r="T112" s="6">
        <f>'1'!T112</f>
        <v>0.92511905018358376</v>
      </c>
      <c r="U112" s="6">
        <f>'1'!U112</f>
        <v>0.55507143011015025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0.77555817055690901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0.96944771319613632</v>
      </c>
      <c r="I113" s="4">
        <f>'1'!I113</f>
        <v>0.5816686279176817</v>
      </c>
      <c r="J113" s="6">
        <f>'1'!J113</f>
        <v>2.0639118561553058</v>
      </c>
      <c r="K113" s="6">
        <f>'1'!K113</f>
        <v>0.83284354220591195</v>
      </c>
      <c r="L113" s="6">
        <f>'1'!L113</f>
        <v>0.83740293636911212</v>
      </c>
      <c r="M113" s="6">
        <f>'1'!M113</f>
        <v>0.77555817055690901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1.0467536704613902</v>
      </c>
      <c r="S113" s="6">
        <f>'1'!S113</f>
        <v>0.62805220227683412</v>
      </c>
      <c r="T113" s="6">
        <f>'1'!T113</f>
        <v>0.96944771319613632</v>
      </c>
      <c r="U113" s="6">
        <f>'1'!U113</f>
        <v>0.5816686279176817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0.803924678883705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1.0049058486046312</v>
      </c>
      <c r="I114" s="4">
        <f>'1'!I114</f>
        <v>0.60294350916277872</v>
      </c>
      <c r="J114" s="6">
        <f>'1'!J114</f>
        <v>2.1028808621669275</v>
      </c>
      <c r="K114" s="6">
        <f>'1'!K114</f>
        <v>0.84856857663806096</v>
      </c>
      <c r="L114" s="6">
        <f>'1'!L114</f>
        <v>0.8680314543439025</v>
      </c>
      <c r="M114" s="6">
        <f>'1'!M114</f>
        <v>0.803924678883705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1.0850393179298781</v>
      </c>
      <c r="S114" s="6">
        <f>'1'!S114</f>
        <v>0.65102359075792693</v>
      </c>
      <c r="T114" s="6">
        <f>'1'!T114</f>
        <v>1.0049058486046312</v>
      </c>
      <c r="U114" s="6">
        <f>'1'!U114</f>
        <v>0.60294350916277872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0.82990473849061697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1.0373809231132711</v>
      </c>
      <c r="I115" s="4">
        <f>'1'!I115</f>
        <v>0.6224285538679627</v>
      </c>
      <c r="J115" s="6">
        <f>'1'!J115</f>
        <v>2.1474268636521114</v>
      </c>
      <c r="K115" s="6">
        <f>'1'!K115</f>
        <v>0.86654407765443697</v>
      </c>
      <c r="L115" s="6">
        <f>'1'!L115</f>
        <v>0.89608322277057051</v>
      </c>
      <c r="M115" s="6">
        <f>'1'!M115</f>
        <v>0.82990473849061697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1.1201040284632131</v>
      </c>
      <c r="S115" s="6">
        <f>'1'!S115</f>
        <v>0.67206241707792791</v>
      </c>
      <c r="T115" s="6">
        <f>'1'!T115</f>
        <v>1.0373809231132711</v>
      </c>
      <c r="U115" s="6">
        <f>'1'!U115</f>
        <v>0.6224285538679627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0.85726652548379001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1.0715831568547376</v>
      </c>
      <c r="I116" s="4">
        <f>'1'!I116</f>
        <v>0.64294989411284253</v>
      </c>
      <c r="J116" s="6">
        <f>'1'!J116</f>
        <v>2.1863907744235709</v>
      </c>
      <c r="K116" s="6">
        <f>'1'!K116</f>
        <v>0.88226705602113298</v>
      </c>
      <c r="L116" s="6">
        <f>'1'!L116</f>
        <v>0.92562690065605535</v>
      </c>
      <c r="M116" s="6">
        <f>'1'!M116</f>
        <v>0.85726652548379001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1.1570336258200693</v>
      </c>
      <c r="S116" s="6">
        <f>'1'!S116</f>
        <v>0.69422017549204151</v>
      </c>
      <c r="T116" s="6">
        <f>'1'!T116</f>
        <v>1.0715831568547376</v>
      </c>
      <c r="U116" s="6">
        <f>'1'!U116</f>
        <v>0.64294989411284253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0.87762562593466698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1.0970320324183338</v>
      </c>
      <c r="I117" s="4">
        <f>'1'!I117</f>
        <v>0.65821921945100026</v>
      </c>
      <c r="J117" s="6">
        <f>'1'!J117</f>
        <v>2.2179181980739848</v>
      </c>
      <c r="K117" s="6">
        <f>'1'!K117</f>
        <v>0.89498921327379299</v>
      </c>
      <c r="L117" s="6">
        <f>'1'!L117</f>
        <v>0.94760948190738281</v>
      </c>
      <c r="M117" s="6">
        <f>'1'!M117</f>
        <v>0.87762562593466698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1.1845118523842286</v>
      </c>
      <c r="S117" s="6">
        <f>'1'!S117</f>
        <v>0.71070711143053711</v>
      </c>
      <c r="T117" s="6">
        <f>'1'!T117</f>
        <v>1.0970320324183338</v>
      </c>
      <c r="U117" s="6">
        <f>'1'!U117</f>
        <v>0.65821921945100026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0.89694060459505298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1.1211757557438162</v>
      </c>
      <c r="I118" s="4">
        <f>'1'!I118</f>
        <v>0.67270545344628974</v>
      </c>
      <c r="J118" s="6">
        <f>'1'!J118</f>
        <v>2.2529259330321274</v>
      </c>
      <c r="K118" s="6">
        <f>'1'!K118</f>
        <v>0.90911576906646996</v>
      </c>
      <c r="L118" s="6">
        <f>'1'!L118</f>
        <v>0.96846468073083081</v>
      </c>
      <c r="M118" s="6">
        <f>'1'!M118</f>
        <v>0.89694060459505298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1.2105808509135385</v>
      </c>
      <c r="S118" s="6">
        <f>'1'!S118</f>
        <v>0.72634851054812311</v>
      </c>
      <c r="T118" s="6">
        <f>'1'!T118</f>
        <v>1.1211757557438162</v>
      </c>
      <c r="U118" s="6">
        <f>'1'!U118</f>
        <v>0.67270545344628974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0.91307414678147503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1.1413426834768439</v>
      </c>
      <c r="I119" s="4">
        <f>'1'!I119</f>
        <v>0.6848056100861063</v>
      </c>
      <c r="J119" s="6">
        <f>'1'!J119</f>
        <v>2.2810089529880231</v>
      </c>
      <c r="K119" s="6">
        <f>'1'!K119</f>
        <v>0.92044801745980798</v>
      </c>
      <c r="L119" s="6">
        <f>'1'!L119</f>
        <v>0.9858847481272498</v>
      </c>
      <c r="M119" s="6">
        <f>'1'!M119</f>
        <v>0.91307414678147503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1.2323559351590623</v>
      </c>
      <c r="S119" s="6">
        <f>'1'!S119</f>
        <v>0.73941356109543732</v>
      </c>
      <c r="T119" s="6">
        <f>'1'!T119</f>
        <v>1.1413426834768439</v>
      </c>
      <c r="U119" s="6">
        <f>'1'!U119</f>
        <v>0.6848056100861063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0.92247731115070897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1.1530966389383863</v>
      </c>
      <c r="I120" s="4">
        <f>'1'!I120</f>
        <v>0.69185798336303173</v>
      </c>
      <c r="J120" s="6">
        <f>'1'!J120</f>
        <v>2.3086664219922448</v>
      </c>
      <c r="K120" s="6">
        <f>'1'!K120</f>
        <v>0.93160854468156395</v>
      </c>
      <c r="L120" s="6">
        <f>'1'!L120</f>
        <v>0.9960377421293678</v>
      </c>
      <c r="M120" s="6">
        <f>'1'!M120</f>
        <v>0.92247731115070897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1.2450471776617098</v>
      </c>
      <c r="S120" s="6">
        <f>'1'!S120</f>
        <v>0.74702830659702579</v>
      </c>
      <c r="T120" s="6">
        <f>'1'!T120</f>
        <v>1.1530966389383863</v>
      </c>
      <c r="U120" s="6">
        <f>'1'!U120</f>
        <v>0.69185798336303173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0.93749889613150195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1.1718736201643773</v>
      </c>
      <c r="I121" s="4">
        <f>'1'!I121</f>
        <v>0.70312417209862643</v>
      </c>
      <c r="J121" s="6">
        <f>'1'!J121</f>
        <v>2.3324760027005422</v>
      </c>
      <c r="K121" s="6">
        <f>'1'!K121</f>
        <v>0.94121634623394002</v>
      </c>
      <c r="L121" s="6">
        <f>'1'!L121</f>
        <v>1.0122571823330619</v>
      </c>
      <c r="M121" s="6">
        <f>'1'!M121</f>
        <v>0.93749889613150195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1.2653214779163275</v>
      </c>
      <c r="S121" s="6">
        <f>'1'!S121</f>
        <v>0.75919288674979646</v>
      </c>
      <c r="T121" s="6">
        <f>'1'!T121</f>
        <v>1.1718736201643773</v>
      </c>
      <c r="U121" s="6">
        <f>'1'!U121</f>
        <v>0.70312417209862643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0.95010971710173797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1.1876371463771724</v>
      </c>
      <c r="I122" s="4">
        <f>'1'!I122</f>
        <v>0.71258228782630351</v>
      </c>
      <c r="J122" s="6">
        <f>'1'!J122</f>
        <v>2.3560446296715565</v>
      </c>
      <c r="K122" s="6">
        <f>'1'!K122</f>
        <v>0.95072691651964703</v>
      </c>
      <c r="L122" s="6">
        <f>'1'!L122</f>
        <v>1.0258736187415878</v>
      </c>
      <c r="M122" s="6">
        <f>'1'!M122</f>
        <v>0.95010971710173797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1.2823420234269847</v>
      </c>
      <c r="S122" s="6">
        <f>'1'!S122</f>
        <v>0.76940521405619089</v>
      </c>
      <c r="T122" s="6">
        <f>'1'!T122</f>
        <v>1.1876371463771724</v>
      </c>
      <c r="U122" s="6">
        <f>'1'!U122</f>
        <v>0.71258228782630351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0.95882061445894895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1.1985257680736863</v>
      </c>
      <c r="I123" s="4">
        <f>'1'!I123</f>
        <v>0.71911546084421174</v>
      </c>
      <c r="J123" s="6">
        <f>'1'!J123</f>
        <v>2.3804299324015359</v>
      </c>
      <c r="K123" s="6">
        <f>'1'!K123</f>
        <v>0.96056703728005199</v>
      </c>
      <c r="L123" s="6">
        <f>'1'!L123</f>
        <v>1.0352791427915768</v>
      </c>
      <c r="M123" s="6">
        <f>'1'!M123</f>
        <v>0.95882061445894895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1.2940989284894711</v>
      </c>
      <c r="S123" s="6">
        <f>'1'!S123</f>
        <v>0.77645935709368263</v>
      </c>
      <c r="T123" s="6">
        <f>'1'!T123</f>
        <v>1.1985257680736863</v>
      </c>
      <c r="U123" s="6">
        <f>'1'!U123</f>
        <v>0.71911546084421174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0.96702756414295699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1.2087844551786961</v>
      </c>
      <c r="I124" s="4">
        <f>'1'!I124</f>
        <v>0.72527067310721771</v>
      </c>
      <c r="J124" s="6">
        <f>'1'!J124</f>
        <v>2.3969907674571997</v>
      </c>
      <c r="K124" s="6">
        <f>'1'!K124</f>
        <v>0.96724977641375698</v>
      </c>
      <c r="L124" s="6">
        <f>'1'!L124</f>
        <v>1.0441405332390359</v>
      </c>
      <c r="M124" s="6">
        <f>'1'!M124</f>
        <v>0.96702756414295699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1.3051756665487948</v>
      </c>
      <c r="S124" s="6">
        <f>'1'!S124</f>
        <v>0.78310539992927697</v>
      </c>
      <c r="T124" s="6">
        <f>'1'!T124</f>
        <v>1.2087844551786961</v>
      </c>
      <c r="U124" s="6">
        <f>'1'!U124</f>
        <v>0.72527067310721771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0.97614480001478798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1.220181000018485</v>
      </c>
      <c r="I125" s="4">
        <f>'1'!I125</f>
        <v>0.73210860001109102</v>
      </c>
      <c r="J125" s="6">
        <f>'1'!J125</f>
        <v>2.4153369861522913</v>
      </c>
      <c r="K125" s="6">
        <f>'1'!K125</f>
        <v>0.97465296551727199</v>
      </c>
      <c r="L125" s="6">
        <f>'1'!L125</f>
        <v>1.0539847981574995</v>
      </c>
      <c r="M125" s="6">
        <f>'1'!M125</f>
        <v>0.97614480001478798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1.3174809976968742</v>
      </c>
      <c r="S125" s="6">
        <f>'1'!S125</f>
        <v>0.79048859861812459</v>
      </c>
      <c r="T125" s="6">
        <f>'1'!T125</f>
        <v>1.220181000018485</v>
      </c>
      <c r="U125" s="6">
        <f>'1'!U125</f>
        <v>0.73210860001109102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0.98139161833209299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1.2267395229151163</v>
      </c>
      <c r="I126" s="4">
        <f>'1'!I126</f>
        <v>0.73604371374906974</v>
      </c>
      <c r="J126" s="6">
        <f>'1'!J126</f>
        <v>2.4339346809365132</v>
      </c>
      <c r="K126" s="6">
        <f>'1'!K126</f>
        <v>0.98215763193738204</v>
      </c>
      <c r="L126" s="6">
        <f>'1'!L126</f>
        <v>1.0596500096558856</v>
      </c>
      <c r="M126" s="6">
        <f>'1'!M126</f>
        <v>0.98139161833209299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1.324562512069857</v>
      </c>
      <c r="S126" s="6">
        <f>'1'!S126</f>
        <v>0.79473750724191428</v>
      </c>
      <c r="T126" s="6">
        <f>'1'!T126</f>
        <v>1.2267395229151163</v>
      </c>
      <c r="U126" s="6">
        <f>'1'!U126</f>
        <v>0.73604371374906974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0.98194966974333098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1.2274370871791638</v>
      </c>
      <c r="I127" s="4">
        <f>'1'!I127</f>
        <v>0.73646225230749818</v>
      </c>
      <c r="J127" s="6">
        <f>'1'!J127</f>
        <v>2.445774801017484</v>
      </c>
      <c r="K127" s="6">
        <f>'1'!K127</f>
        <v>0.98693543653158999</v>
      </c>
      <c r="L127" s="6">
        <f>'1'!L127</f>
        <v>1.0602525613511118</v>
      </c>
      <c r="M127" s="6">
        <f>'1'!M127</f>
        <v>0.98194966974333098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1.3253157016888897</v>
      </c>
      <c r="S127" s="6">
        <f>'1'!S127</f>
        <v>0.7951894210133339</v>
      </c>
      <c r="T127" s="6">
        <f>'1'!T127</f>
        <v>1.2274370871791638</v>
      </c>
      <c r="U127" s="6">
        <f>'1'!U127</f>
        <v>0.73646225230749818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0.98279573244122298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1.2284946655515288</v>
      </c>
      <c r="I128" s="4">
        <f>'1'!I128</f>
        <v>0.73709679933091721</v>
      </c>
      <c r="J128" s="6">
        <f>'1'!J128</f>
        <v>2.4514045475817192</v>
      </c>
      <c r="K128" s="6">
        <f>'1'!K128</f>
        <v>0.98920718958940401</v>
      </c>
      <c r="L128" s="6">
        <f>'1'!L128</f>
        <v>1.0611660910055778</v>
      </c>
      <c r="M128" s="6">
        <f>'1'!M128</f>
        <v>0.98279573244122298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1.3264576137569724</v>
      </c>
      <c r="S128" s="6">
        <f>'1'!S128</f>
        <v>0.79587456825418335</v>
      </c>
      <c r="T128" s="6">
        <f>'1'!T128</f>
        <v>1.2284946655515288</v>
      </c>
      <c r="U128" s="6">
        <f>'1'!U128</f>
        <v>0.73709679933091721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0.98870675019936405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1.2358834377492052</v>
      </c>
      <c r="I129" s="4">
        <f>'1'!I129</f>
        <v>0.74153006264952304</v>
      </c>
      <c r="J129" s="6">
        <f>'1'!J129</f>
        <v>2.4599442196614763</v>
      </c>
      <c r="K129" s="6">
        <f>'1'!K129</f>
        <v>0.99265317529028096</v>
      </c>
      <c r="L129" s="6">
        <f>'1'!L129</f>
        <v>1.0675484667131834</v>
      </c>
      <c r="M129" s="6">
        <f>'1'!M129</f>
        <v>0.98870675019936405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1.3344355833914792</v>
      </c>
      <c r="S129" s="6">
        <f>'1'!S129</f>
        <v>0.80066135003488759</v>
      </c>
      <c r="T129" s="6">
        <f>'1'!T129</f>
        <v>1.2358834377492052</v>
      </c>
      <c r="U129" s="6">
        <f>'1'!U129</f>
        <v>0.74153006264952304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0.99009029799288795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1.23761287249111</v>
      </c>
      <c r="I130" s="4">
        <f>'1'!I130</f>
        <v>0.74256772349466593</v>
      </c>
      <c r="J130" s="6">
        <f>'1'!J130</f>
        <v>2.4690944512276745</v>
      </c>
      <c r="K130" s="6">
        <f>'1'!K130</f>
        <v>0.99634553804640802</v>
      </c>
      <c r="L130" s="6">
        <f>'1'!L130</f>
        <v>1.0690423417426629</v>
      </c>
      <c r="M130" s="6">
        <f>'1'!M130</f>
        <v>0.99009029799288795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1.3363029271783287</v>
      </c>
      <c r="S130" s="6">
        <f>'1'!S130</f>
        <v>0.80178175630699711</v>
      </c>
      <c r="T130" s="6">
        <f>'1'!T130</f>
        <v>1.23761287249111</v>
      </c>
      <c r="U130" s="6">
        <f>'1'!U130</f>
        <v>0.74256772349466593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0.98855205202104801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1.2356900650263101</v>
      </c>
      <c r="I131" s="4">
        <f>'1'!I131</f>
        <v>0.74141403901578595</v>
      </c>
      <c r="J131" s="6">
        <f>'1'!J131</f>
        <v>2.4773839995976901</v>
      </c>
      <c r="K131" s="6">
        <f>'1'!K131</f>
        <v>0.99969059215188305</v>
      </c>
      <c r="L131" s="6">
        <f>'1'!L131</f>
        <v>1.0673814325516067</v>
      </c>
      <c r="M131" s="6">
        <f>'1'!M131</f>
        <v>0.98855205202104801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1.3342267906895082</v>
      </c>
      <c r="S131" s="6">
        <f>'1'!S131</f>
        <v>0.800536074413705</v>
      </c>
      <c r="T131" s="6">
        <f>'1'!T131</f>
        <v>1.2356900650263101</v>
      </c>
      <c r="U131" s="6">
        <f>'1'!U131</f>
        <v>0.74141403901578595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0.98435212136464101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1.2304401517058012</v>
      </c>
      <c r="I132" s="4">
        <f>'1'!I132</f>
        <v>0.73826409102348078</v>
      </c>
      <c r="J132" s="6">
        <f>'1'!J132</f>
        <v>2.4781507588913079</v>
      </c>
      <c r="K132" s="6">
        <f>'1'!K132</f>
        <v>1</v>
      </c>
      <c r="L132" s="6">
        <f>'1'!L132</f>
        <v>1.0628465899082802</v>
      </c>
      <c r="M132" s="6">
        <f>'1'!M132</f>
        <v>0.98435212136464101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1.3285582373853502</v>
      </c>
      <c r="S132" s="6">
        <f>'1'!S132</f>
        <v>0.79713494243121019</v>
      </c>
      <c r="T132" s="6">
        <f>'1'!T132</f>
        <v>1.2304401517058012</v>
      </c>
      <c r="U132" s="6">
        <f>'1'!U132</f>
        <v>0.73826409102348078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0.97821497981594396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1.2227687247699299</v>
      </c>
      <c r="I133" s="4">
        <f>'1'!I133</f>
        <v>0.733661234861958</v>
      </c>
      <c r="J133" s="6">
        <f>'1'!J133</f>
        <v>2.474074799640738</v>
      </c>
      <c r="K133" s="6">
        <f>'1'!K133</f>
        <v>0.99835524161072697</v>
      </c>
      <c r="L133" s="6">
        <f>'1'!L133</f>
        <v>1.056220058786699</v>
      </c>
      <c r="M133" s="6">
        <f>'1'!M133</f>
        <v>0.97821497981594396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1.3202750734833737</v>
      </c>
      <c r="S133" s="6">
        <f>'1'!S133</f>
        <v>0.79216504409002431</v>
      </c>
      <c r="T133" s="6">
        <f>'1'!T133</f>
        <v>1.2227687247699299</v>
      </c>
      <c r="U133" s="6">
        <f>'1'!U133</f>
        <v>0.733661234861958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0.97757565756587395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1.2219695719573425</v>
      </c>
      <c r="I134" s="4">
        <f>'1'!I134</f>
        <v>0.73318174317440543</v>
      </c>
      <c r="J134" s="6">
        <f>'1'!J134</f>
        <v>2.4589082608431374</v>
      </c>
      <c r="K134" s="6">
        <f>'1'!K134</f>
        <v>0.99223513824607701</v>
      </c>
      <c r="L134" s="6">
        <f>'1'!L134</f>
        <v>1.0555297555318055</v>
      </c>
      <c r="M134" s="6">
        <f>'1'!M134</f>
        <v>0.97757565756587395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1.319412194414757</v>
      </c>
      <c r="S134" s="6">
        <f>'1'!S134</f>
        <v>0.79164731664885413</v>
      </c>
      <c r="T134" s="6">
        <f>'1'!T134</f>
        <v>1.2219695719573425</v>
      </c>
      <c r="U134" s="6">
        <f>'1'!U134</f>
        <v>0.73318174317440543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0.98193774601188699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1.2274221825148588</v>
      </c>
      <c r="I135" s="4">
        <f>'1'!I135</f>
        <v>0.73645330950891519</v>
      </c>
      <c r="J135" s="6">
        <f>'1'!J135</f>
        <v>2.4481597735436966</v>
      </c>
      <c r="K135" s="6">
        <f>'1'!K135</f>
        <v>0.987897836626764</v>
      </c>
      <c r="L135" s="6">
        <f>'1'!L135</f>
        <v>1.0602396867943054</v>
      </c>
      <c r="M135" s="6">
        <f>'1'!M135</f>
        <v>0.98193774601188699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1.3252996084928816</v>
      </c>
      <c r="S135" s="6">
        <f>'1'!S135</f>
        <v>0.79517976509572907</v>
      </c>
      <c r="T135" s="6">
        <f>'1'!T135</f>
        <v>1.2274221825148588</v>
      </c>
      <c r="U135" s="6">
        <f>'1'!U135</f>
        <v>0.73645330950891519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0.97346629355326897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1.2168328669415862</v>
      </c>
      <c r="I136" s="4">
        <f>'1'!I136</f>
        <v>0.73009972016495173</v>
      </c>
      <c r="J136" s="6">
        <f>'1'!J136</f>
        <v>2.4350276293277382</v>
      </c>
      <c r="K136" s="6">
        <f>'1'!K136</f>
        <v>0.98259866579591704</v>
      </c>
      <c r="L136" s="6">
        <f>'1'!L136</f>
        <v>1.0510927015216673</v>
      </c>
      <c r="M136" s="6">
        <f>'1'!M136</f>
        <v>0.97346629355326897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1.3138658769020841</v>
      </c>
      <c r="S136" s="6">
        <f>'1'!S136</f>
        <v>0.78831952614125056</v>
      </c>
      <c r="T136" s="6">
        <f>'1'!T136</f>
        <v>1.2168328669415862</v>
      </c>
      <c r="U136" s="6">
        <f>'1'!U136</f>
        <v>0.73009972016495173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0.973750699911896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1.21718837488987</v>
      </c>
      <c r="I137" s="4">
        <f>'1'!I137</f>
        <v>0.73031302493392203</v>
      </c>
      <c r="J137" s="6">
        <f>'1'!J137</f>
        <v>2.4183375496075645</v>
      </c>
      <c r="K137" s="6">
        <f>'1'!K137</f>
        <v>0.97586377298913696</v>
      </c>
      <c r="L137" s="6">
        <f>'1'!L137</f>
        <v>1.0513997870877512</v>
      </c>
      <c r="M137" s="6">
        <f>'1'!M137</f>
        <v>0.973750699911896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1.314249733859689</v>
      </c>
      <c r="S137" s="6">
        <f>'1'!S137</f>
        <v>0.78854984031581332</v>
      </c>
      <c r="T137" s="6">
        <f>'1'!T137</f>
        <v>1.21718837488987</v>
      </c>
      <c r="U137" s="6">
        <f>'1'!U137</f>
        <v>0.73031302493392203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0.97419862808559698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1.2177482851069963</v>
      </c>
      <c r="I138" s="4">
        <f>'1'!I138</f>
        <v>0.73064897106419768</v>
      </c>
      <c r="J138" s="6">
        <f>'1'!J138</f>
        <v>2.3900986068174332</v>
      </c>
      <c r="K138" s="6">
        <f>'1'!K138</f>
        <v>0.96446860556890901</v>
      </c>
      <c r="L138" s="6">
        <f>'1'!L138</f>
        <v>1.0518834340689573</v>
      </c>
      <c r="M138" s="6">
        <f>'1'!M138</f>
        <v>0.97419862808559698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1.3148542925861966</v>
      </c>
      <c r="S138" s="6">
        <f>'1'!S138</f>
        <v>0.78891257555171801</v>
      </c>
      <c r="T138" s="6">
        <f>'1'!T138</f>
        <v>1.2177482851069963</v>
      </c>
      <c r="U138" s="6">
        <f>'1'!U138</f>
        <v>0.73064897106419768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0.97176703068672399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1.2147087883584049</v>
      </c>
      <c r="I139" s="4">
        <f>'1'!I139</f>
        <v>0.72882527301504296</v>
      </c>
      <c r="J139" s="6">
        <f>'1'!J139</f>
        <v>2.365539561218398</v>
      </c>
      <c r="K139" s="6">
        <f>'1'!K139</f>
        <v>0.95455837492175399</v>
      </c>
      <c r="L139" s="6">
        <f>'1'!L139</f>
        <v>1.0492579355838836</v>
      </c>
      <c r="M139" s="6">
        <f>'1'!M139</f>
        <v>0.97176703068672399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1.3115724194798544</v>
      </c>
      <c r="S139" s="6">
        <f>'1'!S139</f>
        <v>0.78694345168791269</v>
      </c>
      <c r="T139" s="6">
        <f>'1'!T139</f>
        <v>1.2147087883584049</v>
      </c>
      <c r="U139" s="6">
        <f>'1'!U139</f>
        <v>0.72882527301504296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0.972619334350177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1.2157741679377212</v>
      </c>
      <c r="I140" s="4">
        <f>'1'!I140</f>
        <v>0.72946450076263281</v>
      </c>
      <c r="J140" s="6">
        <f>'1'!J140</f>
        <v>2.3475712017003634</v>
      </c>
      <c r="K140" s="6">
        <f>'1'!K140</f>
        <v>0.947307662085351</v>
      </c>
      <c r="L140" s="6">
        <f>'1'!L140</f>
        <v>1.0501782038726455</v>
      </c>
      <c r="M140" s="6">
        <f>'1'!M140</f>
        <v>0.972619334350177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1.3127227548408069</v>
      </c>
      <c r="S140" s="6">
        <f>'1'!S140</f>
        <v>0.78763365290448406</v>
      </c>
      <c r="T140" s="6">
        <f>'1'!T140</f>
        <v>1.2157741679377212</v>
      </c>
      <c r="U140" s="6">
        <f>'1'!U140</f>
        <v>0.72946450076263281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0.97631805616844902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1.2203975702105612</v>
      </c>
      <c r="I141" s="4">
        <f>'1'!I141</f>
        <v>0.73223854212633677</v>
      </c>
      <c r="J141" s="6">
        <f>'1'!J141</f>
        <v>2.3265736380050699</v>
      </c>
      <c r="K141" s="6">
        <f>'1'!K141</f>
        <v>0.93883458448102997</v>
      </c>
      <c r="L141" s="6">
        <f>'1'!L141</f>
        <v>1.0541718701494243</v>
      </c>
      <c r="M141" s="6">
        <f>'1'!M141</f>
        <v>0.97631805616844902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1.3177148376867804</v>
      </c>
      <c r="S141" s="6">
        <f>'1'!S141</f>
        <v>0.7906289026120682</v>
      </c>
      <c r="T141" s="6">
        <f>'1'!T141</f>
        <v>1.2203975702105612</v>
      </c>
      <c r="U141" s="6">
        <f>'1'!U141</f>
        <v>0.73223854212633677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0.97597094690186803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1.2199636836273351</v>
      </c>
      <c r="I142" s="4">
        <f>'1'!I142</f>
        <v>0.73197821017640097</v>
      </c>
      <c r="J142" s="6">
        <f>'1'!J142</f>
        <v>2.3005121502273438</v>
      </c>
      <c r="K142" s="6">
        <f>'1'!K142</f>
        <v>0.92831807829825597</v>
      </c>
      <c r="L142" s="6">
        <f>'1'!L142</f>
        <v>1.0537970816034314</v>
      </c>
      <c r="M142" s="6">
        <f>'1'!M142</f>
        <v>0.97597094690186803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1.3172463520042892</v>
      </c>
      <c r="S142" s="6">
        <f>'1'!S142</f>
        <v>0.79034781120257358</v>
      </c>
      <c r="T142" s="6">
        <f>'1'!T142</f>
        <v>1.2199636836273351</v>
      </c>
      <c r="U142" s="6">
        <f>'1'!U142</f>
        <v>0.73197821017640097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0.97616678952325597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1.2202084869040699</v>
      </c>
      <c r="I143" s="4">
        <f>'1'!I143</f>
        <v>0.73212509214244204</v>
      </c>
      <c r="J143" s="6">
        <f>'1'!J143</f>
        <v>2.272268793271579</v>
      </c>
      <c r="K143" s="6">
        <f>'1'!K143</f>
        <v>0.91692112964433303</v>
      </c>
      <c r="L143" s="6">
        <f>'1'!L143</f>
        <v>1.0540085411591973</v>
      </c>
      <c r="M143" s="6">
        <f>'1'!M143</f>
        <v>0.97616678952325597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1.3175106764489966</v>
      </c>
      <c r="S143" s="6">
        <f>'1'!S143</f>
        <v>0.79050640586939802</v>
      </c>
      <c r="T143" s="6">
        <f>'1'!T143</f>
        <v>1.2202084869040699</v>
      </c>
      <c r="U143" s="6">
        <f>'1'!U143</f>
        <v>0.73212509214244204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0.98323414530642494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1.2290426816330311</v>
      </c>
      <c r="I144" s="4">
        <f>'1'!I144</f>
        <v>0.73742560897981868</v>
      </c>
      <c r="J144" s="6">
        <f>'1'!J144</f>
        <v>2.2494429855356266</v>
      </c>
      <c r="K144" s="6">
        <f>'1'!K144</f>
        <v>0.90771030675389497</v>
      </c>
      <c r="L144" s="6">
        <f>'1'!L144</f>
        <v>1.0616394639060251</v>
      </c>
      <c r="M144" s="6">
        <f>'1'!M144</f>
        <v>0.98323414530642494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1.3270493298825314</v>
      </c>
      <c r="S144" s="6">
        <f>'1'!S144</f>
        <v>0.79622959792951886</v>
      </c>
      <c r="T144" s="6">
        <f>'1'!T144</f>
        <v>1.2290426816330311</v>
      </c>
      <c r="U144" s="6">
        <f>'1'!U144</f>
        <v>0.73742560897981868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0.98570753409730005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1.2321344176216251</v>
      </c>
      <c r="I145" s="4">
        <f>'1'!I145</f>
        <v>0.73928065057297498</v>
      </c>
      <c r="J145" s="6">
        <f>'1'!J145</f>
        <v>2.2283223307819413</v>
      </c>
      <c r="K145" s="6">
        <f>'1'!K145</f>
        <v>0.89918755862087396</v>
      </c>
      <c r="L145" s="6">
        <f>'1'!L145</f>
        <v>1.0643100863233921</v>
      </c>
      <c r="M145" s="6">
        <f>'1'!M145</f>
        <v>0.98570753409730005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1.33038760790424</v>
      </c>
      <c r="S145" s="6">
        <f>'1'!S145</f>
        <v>0.79823256474254412</v>
      </c>
      <c r="T145" s="6">
        <f>'1'!T145</f>
        <v>1.2321344176216251</v>
      </c>
      <c r="U145" s="6">
        <f>'1'!U145</f>
        <v>0.73928065057297498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0.98811580756922901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1.2351447594615363</v>
      </c>
      <c r="I146" s="4">
        <f>'1'!I146</f>
        <v>0.74108685567692179</v>
      </c>
      <c r="J146" s="6">
        <f>'1'!J146</f>
        <v>2.2075305293634555</v>
      </c>
      <c r="K146" s="6">
        <f>'1'!K146</f>
        <v>0.890797511589277</v>
      </c>
      <c r="L146" s="6">
        <f>'1'!L146</f>
        <v>1.0669104009787389</v>
      </c>
      <c r="M146" s="6">
        <f>'1'!M146</f>
        <v>0.98811580756922901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1.3336380012234237</v>
      </c>
      <c r="S146" s="6">
        <f>'1'!S146</f>
        <v>0.80018280073405412</v>
      </c>
      <c r="T146" s="6">
        <f>'1'!T146</f>
        <v>1.2351447594615363</v>
      </c>
      <c r="U146" s="6">
        <f>'1'!U146</f>
        <v>0.74108685567692179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0.98711636295502303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1.2338954536937787</v>
      </c>
      <c r="I147" s="4">
        <f>'1'!I147</f>
        <v>0.74033727221626733</v>
      </c>
      <c r="J147" s="6">
        <f>'1'!J147</f>
        <v>2.1819881697246801</v>
      </c>
      <c r="K147" s="6">
        <f>'1'!K147</f>
        <v>0.88049048747174397</v>
      </c>
      <c r="L147" s="6">
        <f>'1'!L147</f>
        <v>1.0658312583864129</v>
      </c>
      <c r="M147" s="6">
        <f>'1'!M147</f>
        <v>0.98711636295502303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1.3322890729830161</v>
      </c>
      <c r="S147" s="6">
        <f>'1'!S147</f>
        <v>0.79937344378980968</v>
      </c>
      <c r="T147" s="6">
        <f>'1'!T147</f>
        <v>1.2338954536937787</v>
      </c>
      <c r="U147" s="6">
        <f>'1'!U147</f>
        <v>0.74033727221626733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0.98625415860239996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1.2328176982529999</v>
      </c>
      <c r="I148" s="4">
        <f>'1'!I148</f>
        <v>0.73969061895179999</v>
      </c>
      <c r="J148" s="6">
        <f>'1'!J148</f>
        <v>2.1536797249829269</v>
      </c>
      <c r="K148" s="6">
        <f>'1'!K148</f>
        <v>0.86906727415827401</v>
      </c>
      <c r="L148" s="6">
        <f>'1'!L148</f>
        <v>1.0649002999050932</v>
      </c>
      <c r="M148" s="6">
        <f>'1'!M148</f>
        <v>0.98625415860239996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1.3311253748813665</v>
      </c>
      <c r="S148" s="6">
        <f>'1'!S148</f>
        <v>0.79867522492881982</v>
      </c>
      <c r="T148" s="6">
        <f>'1'!T148</f>
        <v>1.2328176982529999</v>
      </c>
      <c r="U148" s="6">
        <f>'1'!U148</f>
        <v>0.73969061895179999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0.98990108000069699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1.2373763500008712</v>
      </c>
      <c r="I149" s="4">
        <f>'1'!I149</f>
        <v>0.74242581000052277</v>
      </c>
      <c r="J149" s="6">
        <f>'1'!J149</f>
        <v>2.1262971784774796</v>
      </c>
      <c r="K149" s="6">
        <f>'1'!K149</f>
        <v>0.85801768550544399</v>
      </c>
      <c r="L149" s="6">
        <f>'1'!L149</f>
        <v>1.0688380350790367</v>
      </c>
      <c r="M149" s="6">
        <f>'1'!M149</f>
        <v>0.98990108000069699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1.336047543848796</v>
      </c>
      <c r="S149" s="6">
        <f>'1'!S149</f>
        <v>0.8016285263092775</v>
      </c>
      <c r="T149" s="6">
        <f>'1'!T149</f>
        <v>1.2373763500008712</v>
      </c>
      <c r="U149" s="6">
        <f>'1'!U149</f>
        <v>0.74242581000052277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0.99269694327049196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1.2408711790881148</v>
      </c>
      <c r="I150" s="4">
        <f>'1'!I150</f>
        <v>0.74452270745286897</v>
      </c>
      <c r="J150" s="6">
        <f>'1'!J150</f>
        <v>2.1006660911328012</v>
      </c>
      <c r="K150" s="6">
        <f>'1'!K150</f>
        <v>0.84767485738947201</v>
      </c>
      <c r="L150" s="6">
        <f>'1'!L150</f>
        <v>1.0718568468209486</v>
      </c>
      <c r="M150" s="6">
        <f>'1'!M150</f>
        <v>0.99269694327049196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1.3398210585261858</v>
      </c>
      <c r="S150" s="6">
        <f>'1'!S150</f>
        <v>0.80389263511571141</v>
      </c>
      <c r="T150" s="6">
        <f>'1'!T150</f>
        <v>1.2408711790881148</v>
      </c>
      <c r="U150" s="6">
        <f>'1'!U150</f>
        <v>0.74452270745286897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0.99523293868515605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1.2440411733564452</v>
      </c>
      <c r="I151" s="4">
        <f>'1'!I151</f>
        <v>0.74642470401386707</v>
      </c>
      <c r="J151" s="6">
        <f>'1'!J151</f>
        <v>2.0651252810975795</v>
      </c>
      <c r="K151" s="6">
        <f>'1'!K151</f>
        <v>0.83333319156962404</v>
      </c>
      <c r="L151" s="6">
        <f>'1'!L151</f>
        <v>1.074595068256142</v>
      </c>
      <c r="M151" s="6">
        <f>'1'!M151</f>
        <v>0.99523293868515605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1.3432438353201777</v>
      </c>
      <c r="S151" s="6">
        <f>'1'!S151</f>
        <v>0.80594630119210653</v>
      </c>
      <c r="T151" s="6">
        <f>'1'!T151</f>
        <v>1.2440411733564452</v>
      </c>
      <c r="U151" s="6">
        <f>'1'!U151</f>
        <v>0.74642470401386707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0.99629086744587103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1.2453635843073387</v>
      </c>
      <c r="I152" s="4">
        <f>'1'!I152</f>
        <v>0.74721815058440333</v>
      </c>
      <c r="J152" s="6">
        <f>'1'!J152</f>
        <v>2.0333818486172106</v>
      </c>
      <c r="K152" s="6">
        <f>'1'!K152</f>
        <v>0.82052386898645302</v>
      </c>
      <c r="L152" s="6">
        <f>'1'!L152</f>
        <v>1.0757373586533354</v>
      </c>
      <c r="M152" s="6">
        <f>'1'!M152</f>
        <v>0.99629086744587103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1.3446716983166693</v>
      </c>
      <c r="S152" s="6">
        <f>'1'!S152</f>
        <v>0.80680301899000151</v>
      </c>
      <c r="T152" s="6">
        <f>'1'!T152</f>
        <v>1.2453635843073387</v>
      </c>
      <c r="U152" s="6">
        <f>'1'!U152</f>
        <v>0.74721815058440333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0.99928734237036998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1.2491091779629624</v>
      </c>
      <c r="I153" s="4">
        <f>'1'!I153</f>
        <v>0.74946550677777746</v>
      </c>
      <c r="J153" s="6">
        <f>'1'!J153</f>
        <v>2.0000349658740015</v>
      </c>
      <c r="K153" s="6">
        <f>'1'!K153</f>
        <v>0.80706751140870503</v>
      </c>
      <c r="L153" s="6">
        <f>'1'!L153</f>
        <v>1.0789727792778516</v>
      </c>
      <c r="M153" s="6">
        <f>'1'!M153</f>
        <v>0.99928734237036998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1.3487159740973145</v>
      </c>
      <c r="S153" s="6">
        <f>'1'!S153</f>
        <v>0.80922958445838877</v>
      </c>
      <c r="T153" s="6">
        <f>'1'!T153</f>
        <v>1.2491091779629624</v>
      </c>
      <c r="U153" s="6">
        <f>'1'!U153</f>
        <v>0.74946550677777746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0.99669212516810302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1.2458651564601289</v>
      </c>
      <c r="I154" s="4">
        <f>'1'!I154</f>
        <v>0.74751909387607729</v>
      </c>
      <c r="J154" s="6">
        <f>'1'!J154</f>
        <v>1.96390980875218</v>
      </c>
      <c r="K154" s="6">
        <f>'1'!K154</f>
        <v>0.79249004593683703</v>
      </c>
      <c r="L154" s="6">
        <f>'1'!L154</f>
        <v>1.0761706135755247</v>
      </c>
      <c r="M154" s="6">
        <f>'1'!M154</f>
        <v>0.99669212516810302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1.3452132669694059</v>
      </c>
      <c r="S154" s="6">
        <f>'1'!S154</f>
        <v>0.80712796018164346</v>
      </c>
      <c r="T154" s="6">
        <f>'1'!T154</f>
        <v>1.2458651564601289</v>
      </c>
      <c r="U154" s="6">
        <f>'1'!U154</f>
        <v>0.74751909387607729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1.0797422658416376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1.3496778323020471</v>
      </c>
      <c r="S155" s="6">
        <f>'1'!S155</f>
        <v>0.80980669938122818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0.99625794637643905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1.2453224329705488</v>
      </c>
      <c r="I156" s="4">
        <f>'1'!I156</f>
        <v>0.74719345978232932</v>
      </c>
      <c r="J156" s="6">
        <f>'1'!J156</f>
        <v>1.8780878624681188</v>
      </c>
      <c r="K156" s="6">
        <f>'1'!K156</f>
        <v>0.75785859909037601</v>
      </c>
      <c r="L156" s="6">
        <f>'1'!L156</f>
        <v>1.0757018123832329</v>
      </c>
      <c r="M156" s="6">
        <f>'1'!M156</f>
        <v>0.99625794637643905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1.3446272654790412</v>
      </c>
      <c r="S156" s="6">
        <f>'1'!S156</f>
        <v>0.80677635928742464</v>
      </c>
      <c r="T156" s="6">
        <f>'1'!T156</f>
        <v>1.2453224329705488</v>
      </c>
      <c r="U156" s="6">
        <f>'1'!U156</f>
        <v>0.74719345978232932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0.99009396411693595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1.2376174551461698</v>
      </c>
      <c r="I157" s="4">
        <f>'1'!I157</f>
        <v>0.74257047308770197</v>
      </c>
      <c r="J157" s="6">
        <f>'1'!J157</f>
        <v>1.8379952816895044</v>
      </c>
      <c r="K157" s="6">
        <f>'1'!K157</f>
        <v>0.74168017223931904</v>
      </c>
      <c r="L157" s="6">
        <f>'1'!L157</f>
        <v>1.0690463002117494</v>
      </c>
      <c r="M157" s="6">
        <f>'1'!M157</f>
        <v>0.99009396411693595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1.3363078752646866</v>
      </c>
      <c r="S157" s="6">
        <f>'1'!S157</f>
        <v>0.80178472515881205</v>
      </c>
      <c r="T157" s="6">
        <f>'1'!T157</f>
        <v>1.2376174551461698</v>
      </c>
      <c r="U157" s="6">
        <f>'1'!U157</f>
        <v>0.74257047308770197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0.99034289482627003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1.2379286185328375</v>
      </c>
      <c r="I158" s="4">
        <f>'1'!I158</f>
        <v>0.74275717111970252</v>
      </c>
      <c r="J158" s="6">
        <f>'1'!J158</f>
        <v>1.7995016556862788</v>
      </c>
      <c r="K158" s="6">
        <f>'1'!K158</f>
        <v>0.72614696633361897</v>
      </c>
      <c r="L158" s="6">
        <f>'1'!L158</f>
        <v>1.0693150812198833</v>
      </c>
      <c r="M158" s="6">
        <f>'1'!M158</f>
        <v>0.99034289482627003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1.3366438515248542</v>
      </c>
      <c r="S158" s="6">
        <f>'1'!S158</f>
        <v>0.80198631091491246</v>
      </c>
      <c r="T158" s="6">
        <f>'1'!T158</f>
        <v>1.2379286185328375</v>
      </c>
      <c r="U158" s="6">
        <f>'1'!U158</f>
        <v>0.74275717111970252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0.98885071784442102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1.2360633973055264</v>
      </c>
      <c r="I159" s="4">
        <f>'1'!I159</f>
        <v>0.74163803838331577</v>
      </c>
      <c r="J159" s="6">
        <f>'1'!J159</f>
        <v>1.7638826151001672</v>
      </c>
      <c r="K159" s="6">
        <f>'1'!K159</f>
        <v>0.71177373239766295</v>
      </c>
      <c r="L159" s="6">
        <f>'1'!L159</f>
        <v>1.0677039146644649</v>
      </c>
      <c r="M159" s="6">
        <f>'1'!M159</f>
        <v>0.98885071784442102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1.3346298933305811</v>
      </c>
      <c r="S159" s="6">
        <f>'1'!S159</f>
        <v>0.80077793599834868</v>
      </c>
      <c r="T159" s="6">
        <f>'1'!T159</f>
        <v>1.2360633973055264</v>
      </c>
      <c r="U159" s="6">
        <f>'1'!U159</f>
        <v>0.74163803838331577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0.98833636362994304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1.2354204545374288</v>
      </c>
      <c r="I160" s="4">
        <f>'1'!I160</f>
        <v>0.74125227272245731</v>
      </c>
      <c r="J160" s="6">
        <f>'1'!J160</f>
        <v>1.7282027415854144</v>
      </c>
      <c r="K160" s="6">
        <f>'1'!K160</f>
        <v>0.69737595075070802</v>
      </c>
      <c r="L160" s="6">
        <f>'1'!L160</f>
        <v>1.0671485446794793</v>
      </c>
      <c r="M160" s="6">
        <f>'1'!M160</f>
        <v>0.98833636362994304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1.3339356808493492</v>
      </c>
      <c r="S160" s="6">
        <f>'1'!S160</f>
        <v>0.80036140850960946</v>
      </c>
      <c r="T160" s="6">
        <f>'1'!T160</f>
        <v>1.2354204545374288</v>
      </c>
      <c r="U160" s="6">
        <f>'1'!U160</f>
        <v>0.74125227272245731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0.98552288566500901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1.2319036070812612</v>
      </c>
      <c r="I161" s="4">
        <f>'1'!I161</f>
        <v>0.73914216424875678</v>
      </c>
      <c r="J161" s="6">
        <f>'1'!J161</f>
        <v>1.6938717485836068</v>
      </c>
      <c r="K161" s="6">
        <f>'1'!K161</f>
        <v>0.68352247840701297</v>
      </c>
      <c r="L161" s="6">
        <f>'1'!L161</f>
        <v>1.064110713606726</v>
      </c>
      <c r="M161" s="6">
        <f>'1'!M161</f>
        <v>0.98552288566500901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1.3301383920084076</v>
      </c>
      <c r="S161" s="6">
        <f>'1'!S161</f>
        <v>0.79808303520504453</v>
      </c>
      <c r="T161" s="6">
        <f>'1'!T161</f>
        <v>1.2319036070812612</v>
      </c>
      <c r="U161" s="6">
        <f>'1'!U161</f>
        <v>0.73914216424875678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0.97982656393518996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1.2247832049189875</v>
      </c>
      <c r="I162" s="4">
        <f>'1'!I162</f>
        <v>0.73486992295139242</v>
      </c>
      <c r="J162" s="6">
        <f>'1'!J162</f>
        <v>1.6577538946640855</v>
      </c>
      <c r="K162" s="6">
        <f>'1'!K162</f>
        <v>0.66894795997227496</v>
      </c>
      <c r="L162" s="6">
        <f>'1'!L162</f>
        <v>1.0579601542752082</v>
      </c>
      <c r="M162" s="6">
        <f>'1'!M162</f>
        <v>0.97982656393518996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1.3224501928440102</v>
      </c>
      <c r="S162" s="6">
        <f>'1'!S162</f>
        <v>0.79347011570640613</v>
      </c>
      <c r="T162" s="6">
        <f>'1'!T162</f>
        <v>1.2247832049189875</v>
      </c>
      <c r="U162" s="6">
        <f>'1'!U162</f>
        <v>0.73486992295139242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0.977036487135575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1.2212956089194686</v>
      </c>
      <c r="I163" s="4">
        <f>'1'!I163</f>
        <v>0.73277736535168125</v>
      </c>
      <c r="J163" s="6">
        <f>'1'!J163</f>
        <v>1.6189483225767476</v>
      </c>
      <c r="K163" s="6">
        <f>'1'!K163</f>
        <v>0.653288875492403</v>
      </c>
      <c r="L163" s="6">
        <f>'1'!L163</f>
        <v>1.0549475904297196</v>
      </c>
      <c r="M163" s="6">
        <f>'1'!M163</f>
        <v>0.977036487135575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1.3186844880371495</v>
      </c>
      <c r="S163" s="6">
        <f>'1'!S163</f>
        <v>0.79121069282228973</v>
      </c>
      <c r="T163" s="6">
        <f>'1'!T163</f>
        <v>1.2212956089194686</v>
      </c>
      <c r="U163" s="6">
        <f>'1'!U163</f>
        <v>0.73277736535168125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0.97332435526331795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1.2166554440791475</v>
      </c>
      <c r="I164" s="4">
        <f>'1'!I164</f>
        <v>0.72999326644748841</v>
      </c>
      <c r="J164" s="6">
        <f>'1'!J164</f>
        <v>1.5844400013760545</v>
      </c>
      <c r="K164" s="6">
        <f>'1'!K164</f>
        <v>0.63936384648564004</v>
      </c>
      <c r="L164" s="6">
        <f>'1'!L164</f>
        <v>1.050939444750866</v>
      </c>
      <c r="M164" s="6">
        <f>'1'!M164</f>
        <v>0.97332435526331795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1.3136743059385825</v>
      </c>
      <c r="S164" s="6">
        <f>'1'!S164</f>
        <v>0.78820458356314949</v>
      </c>
      <c r="T164" s="6">
        <f>'1'!T164</f>
        <v>1.2166554440791475</v>
      </c>
      <c r="U164" s="6">
        <f>'1'!U164</f>
        <v>0.72999326644748841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0.97178397909618197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1.2147299738702275</v>
      </c>
      <c r="I165" s="4">
        <f>'1'!I165</f>
        <v>0.72883798432213642</v>
      </c>
      <c r="J165" s="6">
        <f>'1'!J165</f>
        <v>1.5570274703575651</v>
      </c>
      <c r="K165" s="6">
        <f>'1'!K165</f>
        <v>0.62830215828118496</v>
      </c>
      <c r="L165" s="6">
        <f>'1'!L165</f>
        <v>1.0492762354979142</v>
      </c>
      <c r="M165" s="6">
        <f>'1'!M165</f>
        <v>0.97178397909618197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1.3115952943723928</v>
      </c>
      <c r="S165" s="6">
        <f>'1'!S165</f>
        <v>0.78695717662343556</v>
      </c>
      <c r="T165" s="6">
        <f>'1'!T165</f>
        <v>1.2147299738702275</v>
      </c>
      <c r="U165" s="6">
        <f>'1'!U165</f>
        <v>0.72883798432213642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0.97092785182434305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1.2136598147804287</v>
      </c>
      <c r="I166" s="4">
        <f>'1'!I166</f>
        <v>0.72819588886825726</v>
      </c>
      <c r="J166" s="6">
        <f>'1'!J166</f>
        <v>1.528991988089653</v>
      </c>
      <c r="K166" s="6">
        <f>'1'!K166</f>
        <v>0.61698909261424595</v>
      </c>
      <c r="L166" s="6">
        <f>'1'!L166</f>
        <v>1.0483518386975699</v>
      </c>
      <c r="M166" s="6">
        <f>'1'!M166</f>
        <v>0.97092785182434305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1.3104397983719624</v>
      </c>
      <c r="S166" s="6">
        <f>'1'!S166</f>
        <v>0.7862638790231774</v>
      </c>
      <c r="T166" s="6">
        <f>'1'!T166</f>
        <v>1.2136598147804287</v>
      </c>
      <c r="U166" s="6">
        <f>'1'!U166</f>
        <v>0.72819588886825726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0.97085512997540002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1.2135689124692499</v>
      </c>
      <c r="I167" s="4">
        <f>'1'!I167</f>
        <v>0.72814134748155002</v>
      </c>
      <c r="J167" s="6">
        <f>'1'!J167</f>
        <v>1.4970787544334518</v>
      </c>
      <c r="K167" s="6">
        <f>'1'!K167</f>
        <v>0.60411125072278704</v>
      </c>
      <c r="L167" s="6">
        <f>'1'!L167</f>
        <v>1.0482733178436159</v>
      </c>
      <c r="M167" s="6">
        <f>'1'!M167</f>
        <v>0.97085512997540002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1.31034164730452</v>
      </c>
      <c r="S167" s="6">
        <f>'1'!S167</f>
        <v>0.78620498838271191</v>
      </c>
      <c r="T167" s="6">
        <f>'1'!T167</f>
        <v>1.2135689124692499</v>
      </c>
      <c r="U167" s="6">
        <f>'1'!U167</f>
        <v>0.72814134748155002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0.96198152478812704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1.2024769059851588</v>
      </c>
      <c r="I168" s="4">
        <f>'1'!I168</f>
        <v>0.72148614359109531</v>
      </c>
      <c r="J168" s="6">
        <f>'1'!J168</f>
        <v>1.4660278592450362</v>
      </c>
      <c r="K168" s="6">
        <f>'1'!K168</f>
        <v>0.59158138542826899</v>
      </c>
      <c r="L168" s="6">
        <f>'1'!L168</f>
        <v>1.0386921112725258</v>
      </c>
      <c r="M168" s="6">
        <f>'1'!M168</f>
        <v>0.96198152478812704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1.2983651390906572</v>
      </c>
      <c r="S168" s="6">
        <f>'1'!S168</f>
        <v>0.77901908345439441</v>
      </c>
      <c r="T168" s="6">
        <f>'1'!T168</f>
        <v>1.2024769059851588</v>
      </c>
      <c r="U168" s="6">
        <f>'1'!U168</f>
        <v>0.72148614359109531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0.96197697967256801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1.2024712245907101</v>
      </c>
      <c r="I169" s="4">
        <f>'1'!I169</f>
        <v>0.72148273475442604</v>
      </c>
      <c r="J169" s="6">
        <f>'1'!J169</f>
        <v>1.4381935439128002</v>
      </c>
      <c r="K169" s="6">
        <f>'1'!K169</f>
        <v>0.580349495991208</v>
      </c>
      <c r="L169" s="6">
        <f>'1'!L169</f>
        <v>1.0386872037191535</v>
      </c>
      <c r="M169" s="6">
        <f>'1'!M169</f>
        <v>0.96197697967256801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1.2983590046489417</v>
      </c>
      <c r="S169" s="6">
        <f>'1'!S169</f>
        <v>0.7790154027893651</v>
      </c>
      <c r="T169" s="6">
        <f>'1'!T169</f>
        <v>1.2024712245907101</v>
      </c>
      <c r="U169" s="6">
        <f>'1'!U169</f>
        <v>0.72148273475442604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0.960280123765479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1.2003501547068487</v>
      </c>
      <c r="I170" s="4">
        <f>'1'!I170</f>
        <v>0.7202100928241093</v>
      </c>
      <c r="J170" s="6">
        <f>'1'!J170</f>
        <v>1.4130536108056841</v>
      </c>
      <c r="K170" s="6">
        <f>'1'!K170</f>
        <v>0.57020486172433904</v>
      </c>
      <c r="L170" s="6">
        <f>'1'!L170</f>
        <v>1.0368550366772264</v>
      </c>
      <c r="M170" s="6">
        <f>'1'!M170</f>
        <v>0.960280123765479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1.2960687958465331</v>
      </c>
      <c r="S170" s="6">
        <f>'1'!S170</f>
        <v>0.77764127750791978</v>
      </c>
      <c r="T170" s="6">
        <f>'1'!T170</f>
        <v>1.2003501547068487</v>
      </c>
      <c r="U170" s="6">
        <f>'1'!U170</f>
        <v>0.7202100928241093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0.95811308683750296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1.1976413585468788</v>
      </c>
      <c r="I171" s="4">
        <f>'1'!I171</f>
        <v>0.71858481512812722</v>
      </c>
      <c r="J171" s="6">
        <f>'1'!J171</f>
        <v>1.3907308412828738</v>
      </c>
      <c r="K171" s="6">
        <f>'1'!K171</f>
        <v>0.56119702818446304</v>
      </c>
      <c r="L171" s="6">
        <f>'1'!L171</f>
        <v>1.0345151953144511</v>
      </c>
      <c r="M171" s="6">
        <f>'1'!M171</f>
        <v>0.95811308683750296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1.293143994143064</v>
      </c>
      <c r="S171" s="6">
        <f>'1'!S171</f>
        <v>0.77588639648583835</v>
      </c>
      <c r="T171" s="6">
        <f>'1'!T171</f>
        <v>1.1976413585468788</v>
      </c>
      <c r="U171" s="6">
        <f>'1'!U171</f>
        <v>0.71858481512812722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0.95865470403463604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1.1983183800432951</v>
      </c>
      <c r="I172" s="4">
        <f>'1'!I172</f>
        <v>0.71899102802597703</v>
      </c>
      <c r="J172" s="6">
        <f>'1'!J172</f>
        <v>1.3661503413810496</v>
      </c>
      <c r="K172" s="6">
        <f>'1'!K172</f>
        <v>0.55127814015328402</v>
      </c>
      <c r="L172" s="6">
        <f>'1'!L172</f>
        <v>1.0351000022941024</v>
      </c>
      <c r="M172" s="6">
        <f>'1'!M172</f>
        <v>0.95865470403463604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1.293875002867628</v>
      </c>
      <c r="S172" s="6">
        <f>'1'!S172</f>
        <v>0.77632500172057672</v>
      </c>
      <c r="T172" s="6">
        <f>'1'!T172</f>
        <v>1.1983183800432951</v>
      </c>
      <c r="U172" s="6">
        <f>'1'!U172</f>
        <v>0.71899102802597703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0.965572986846714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1.2069662335583926</v>
      </c>
      <c r="I173" s="4">
        <f>'1'!I173</f>
        <v>0.7241797401350355</v>
      </c>
      <c r="J173" s="6">
        <f>'1'!J173</f>
        <v>1.3456043366536885</v>
      </c>
      <c r="K173" s="6">
        <f>'1'!K173</f>
        <v>0.54298727864954199</v>
      </c>
      <c r="L173" s="6">
        <f>'1'!L173</f>
        <v>1.0425699646533486</v>
      </c>
      <c r="M173" s="6">
        <f>'1'!M173</f>
        <v>0.965572986846714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1.3032124558166858</v>
      </c>
      <c r="S173" s="6">
        <f>'1'!S173</f>
        <v>0.78192747349001146</v>
      </c>
      <c r="T173" s="6">
        <f>'1'!T173</f>
        <v>1.2069662335583926</v>
      </c>
      <c r="U173" s="6">
        <f>'1'!U173</f>
        <v>0.7241797401350355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0.96711414425771103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1.2088926803221387</v>
      </c>
      <c r="I174" s="4">
        <f>'1'!I174</f>
        <v>0.72533560819328324</v>
      </c>
      <c r="J174" s="6">
        <f>'1'!J174</f>
        <v>1.321117262273416</v>
      </c>
      <c r="K174" s="6">
        <f>'1'!K174</f>
        <v>0.53310609031085199</v>
      </c>
      <c r="L174" s="6">
        <f>'1'!L174</f>
        <v>1.0442340174483173</v>
      </c>
      <c r="M174" s="6">
        <f>'1'!M174</f>
        <v>0.96711414425771103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1.3052925218103968</v>
      </c>
      <c r="S174" s="6">
        <f>'1'!S174</f>
        <v>0.78317551308623801</v>
      </c>
      <c r="T174" s="6">
        <f>'1'!T174</f>
        <v>1.2088926803221387</v>
      </c>
      <c r="U174" s="6">
        <f>'1'!U174</f>
        <v>0.72533560819328324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0.96128179497373201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1.201602243717165</v>
      </c>
      <c r="I175" s="4">
        <f>'1'!I175</f>
        <v>0.72096134623029906</v>
      </c>
      <c r="J175" s="6">
        <f>'1'!J175</f>
        <v>1.2991720642351161</v>
      </c>
      <c r="K175" s="6">
        <f>'1'!K175</f>
        <v>0.52425061694646402</v>
      </c>
      <c r="L175" s="6">
        <f>'1'!L175</f>
        <v>1.0379365834172538</v>
      </c>
      <c r="M175" s="6">
        <f>'1'!M175</f>
        <v>0.96128179497373201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1.2974207292715674</v>
      </c>
      <c r="S175" s="6">
        <f>'1'!S175</f>
        <v>0.77845243756294036</v>
      </c>
      <c r="T175" s="6">
        <f>'1'!T175</f>
        <v>1.201602243717165</v>
      </c>
      <c r="U175" s="6">
        <f>'1'!U175</f>
        <v>0.72096134623029906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0.96166073724995205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1.2020759215624401</v>
      </c>
      <c r="I176" s="4">
        <f>'1'!I176</f>
        <v>0.72124555293746406</v>
      </c>
      <c r="J176" s="6">
        <f>'1'!J176</f>
        <v>1.2807853825932538</v>
      </c>
      <c r="K176" s="6">
        <f>'1'!K176</f>
        <v>0.51683109996353105</v>
      </c>
      <c r="L176" s="6">
        <f>'1'!L176</f>
        <v>1.0383457434092029</v>
      </c>
      <c r="M176" s="6">
        <f>'1'!M176</f>
        <v>0.96166073724995205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1.2979321792615037</v>
      </c>
      <c r="S176" s="6">
        <f>'1'!S176</f>
        <v>0.77875930755690215</v>
      </c>
      <c r="T176" s="6">
        <f>'1'!T176</f>
        <v>1.2020759215624401</v>
      </c>
      <c r="U176" s="6">
        <f>'1'!U176</f>
        <v>0.72124555293746406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0.964063535646278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1.2050794195578476</v>
      </c>
      <c r="I177" s="4">
        <f>'1'!I177</f>
        <v>0.72304765173470853</v>
      </c>
      <c r="J177" s="6">
        <f>'1'!J177</f>
        <v>1.2635611477995203</v>
      </c>
      <c r="K177" s="6">
        <f>'1'!K177</f>
        <v>0.50988066132216303</v>
      </c>
      <c r="L177" s="6">
        <f>'1'!L177</f>
        <v>1.0409401463940124</v>
      </c>
      <c r="M177" s="6">
        <f>'1'!M177</f>
        <v>0.964063535646278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1.3011751829925156</v>
      </c>
      <c r="S177" s="6">
        <f>'1'!S177</f>
        <v>0.78070510979550933</v>
      </c>
      <c r="T177" s="6">
        <f>'1'!T177</f>
        <v>1.2050794195578476</v>
      </c>
      <c r="U177" s="6">
        <f>'1'!U177</f>
        <v>0.72304765173470853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0.96122569266595603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1.201532115832445</v>
      </c>
      <c r="I178" s="4">
        <f>'1'!I178</f>
        <v>0.72091926949946705</v>
      </c>
      <c r="J178" s="6">
        <f>'1'!J178</f>
        <v>1.2501936424371678</v>
      </c>
      <c r="K178" s="6">
        <f>'1'!K178</f>
        <v>0.50448651598439798</v>
      </c>
      <c r="L178" s="6">
        <f>'1'!L178</f>
        <v>1.0378760073843369</v>
      </c>
      <c r="M178" s="6">
        <f>'1'!M178</f>
        <v>0.96122569266595603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1.2973450092304213</v>
      </c>
      <c r="S178" s="6">
        <f>'1'!S178</f>
        <v>0.77840700553825271</v>
      </c>
      <c r="T178" s="6">
        <f>'1'!T178</f>
        <v>1.201532115832445</v>
      </c>
      <c r="U178" s="6">
        <f>'1'!U178</f>
        <v>0.72091926949946705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0.96310691468617904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1.2038836433577238</v>
      </c>
      <c r="I179" s="4">
        <f>'1'!I179</f>
        <v>0.72233018601463428</v>
      </c>
      <c r="J179" s="6">
        <f>'1'!J179</f>
        <v>1.237030327131815</v>
      </c>
      <c r="K179" s="6">
        <f>'1'!K179</f>
        <v>0.49917476678668499</v>
      </c>
      <c r="L179" s="6">
        <f>'1'!L179</f>
        <v>1.0399072423110036</v>
      </c>
      <c r="M179" s="6">
        <f>'1'!M179</f>
        <v>0.96310691468617904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1.2998840528887545</v>
      </c>
      <c r="S179" s="6">
        <f>'1'!S179</f>
        <v>0.77993043173325272</v>
      </c>
      <c r="T179" s="6">
        <f>'1'!T179</f>
        <v>1.2038836433577238</v>
      </c>
      <c r="U179" s="6">
        <f>'1'!U179</f>
        <v>0.72233018601463428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0.96395404677527896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1.2049425584690987</v>
      </c>
      <c r="I180" s="4">
        <f>'1'!I180</f>
        <v>0.72296553508145922</v>
      </c>
      <c r="J180" s="6">
        <f>'1'!J180</f>
        <v>1.2232360149681616</v>
      </c>
      <c r="K180" s="6">
        <f>'1'!K180</f>
        <v>0.49360839350848101</v>
      </c>
      <c r="L180" s="6">
        <f>'1'!L180</f>
        <v>1.0408219266323555</v>
      </c>
      <c r="M180" s="6">
        <f>'1'!M180</f>
        <v>0.96395404677527896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1.3010274082904445</v>
      </c>
      <c r="S180" s="6">
        <f>'1'!S180</f>
        <v>0.78061644497426663</v>
      </c>
      <c r="T180" s="6">
        <f>'1'!T180</f>
        <v>1.2049425584690987</v>
      </c>
      <c r="U180" s="6">
        <f>'1'!U180</f>
        <v>0.72296553508145922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0.96053887392613002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1.2006735924076626</v>
      </c>
      <c r="I181" s="4">
        <f>'1'!I181</f>
        <v>0.72040415544459746</v>
      </c>
      <c r="J181" s="6">
        <f>'1'!J181</f>
        <v>1.2095762583210268</v>
      </c>
      <c r="K181" s="6">
        <f>'1'!K181</f>
        <v>0.48809631697394201</v>
      </c>
      <c r="L181" s="6">
        <f>'1'!L181</f>
        <v>1.0371344201619748</v>
      </c>
      <c r="M181" s="6">
        <f>'1'!M181</f>
        <v>0.96053887392613002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1.2964180252024684</v>
      </c>
      <c r="S181" s="6">
        <f>'1'!S181</f>
        <v>0.77785081512148113</v>
      </c>
      <c r="T181" s="6">
        <f>'1'!T181</f>
        <v>1.2006735924076626</v>
      </c>
      <c r="U181" s="6">
        <f>'1'!U181</f>
        <v>0.72040415544459746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0.95926115080679197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1.19907643850849</v>
      </c>
      <c r="I182" s="4">
        <f>'1'!I182</f>
        <v>0.71944586310509395</v>
      </c>
      <c r="J182" s="6">
        <f>'1'!J182</f>
        <v>1.199184979577127</v>
      </c>
      <c r="K182" s="6">
        <f>'1'!K182</f>
        <v>0.48390315854457</v>
      </c>
      <c r="L182" s="6">
        <f>'1'!L182</f>
        <v>1.0357548085059824</v>
      </c>
      <c r="M182" s="6">
        <f>'1'!M182</f>
        <v>0.95926115080679197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1.2946935106324782</v>
      </c>
      <c r="S182" s="6">
        <f>'1'!S182</f>
        <v>0.77681610637948684</v>
      </c>
      <c r="T182" s="6">
        <f>'1'!T182</f>
        <v>1.19907643850849</v>
      </c>
      <c r="U182" s="6">
        <f>'1'!U182</f>
        <v>0.71944586310509395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0.95865910008892496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1.1983238751111562</v>
      </c>
      <c r="I183" s="4">
        <f>'1'!I183</f>
        <v>0.7189943250666937</v>
      </c>
      <c r="J183" s="6">
        <f>'1'!J183</f>
        <v>1.1897667161656231</v>
      </c>
      <c r="K183" s="6">
        <f>'1'!K183</f>
        <v>0.48010263778217799</v>
      </c>
      <c r="L183" s="6">
        <f>'1'!L183</f>
        <v>1.0351047488997211</v>
      </c>
      <c r="M183" s="6">
        <f>'1'!M183</f>
        <v>0.95865910008892496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1.2938809361246515</v>
      </c>
      <c r="S183" s="6">
        <f>'1'!S183</f>
        <v>0.77632856167479081</v>
      </c>
      <c r="T183" s="6">
        <f>'1'!T183</f>
        <v>1.1983238751111562</v>
      </c>
      <c r="U183" s="6">
        <f>'1'!U183</f>
        <v>0.7189943250666937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0.95747231430333701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1.1968403928791713</v>
      </c>
      <c r="I184" s="4">
        <f>'1'!I184</f>
        <v>0.7181042357275027</v>
      </c>
      <c r="J184" s="6">
        <f>'1'!J184</f>
        <v>1.182891170471823</v>
      </c>
      <c r="K184" s="6">
        <f>'1'!K184</f>
        <v>0.47732817151166101</v>
      </c>
      <c r="L184" s="6">
        <f>'1'!L184</f>
        <v>1.0338233261265217</v>
      </c>
      <c r="M184" s="6">
        <f>'1'!M184</f>
        <v>0.95747231430333701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1.292279157658152</v>
      </c>
      <c r="S184" s="6">
        <f>'1'!S184</f>
        <v>0.77536749459489129</v>
      </c>
      <c r="T184" s="6">
        <f>'1'!T184</f>
        <v>1.1968403928791713</v>
      </c>
      <c r="U184" s="6">
        <f>'1'!U184</f>
        <v>0.7181042357275027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0.95769375441000004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1.1971171930125</v>
      </c>
      <c r="I185" s="4">
        <f>'1'!I185</f>
        <v>0.7182703158075</v>
      </c>
      <c r="J185" s="6">
        <f>'1'!J185</f>
        <v>1.1761641296556271</v>
      </c>
      <c r="K185" s="6">
        <f>'1'!K185</f>
        <v>0.47461363092446701</v>
      </c>
      <c r="L185" s="6">
        <f>'1'!L185</f>
        <v>1.0340624243690382</v>
      </c>
      <c r="M185" s="6">
        <f>'1'!M185</f>
        <v>0.95769375441000004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1.2925780304612977</v>
      </c>
      <c r="S185" s="6">
        <f>'1'!S185</f>
        <v>0.77554681827677863</v>
      </c>
      <c r="T185" s="6">
        <f>'1'!T185</f>
        <v>1.1971171930125</v>
      </c>
      <c r="U185" s="6">
        <f>'1'!U185</f>
        <v>0.7182703158075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0.95482870841032397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1.193535885512905</v>
      </c>
      <c r="I186" s="4">
        <f>'1'!I186</f>
        <v>0.71612153130774292</v>
      </c>
      <c r="J186" s="6">
        <f>'1'!J186</f>
        <v>1.16892857956079</v>
      </c>
      <c r="K186" s="6">
        <f>'1'!K186</f>
        <v>0.47169389326569999</v>
      </c>
      <c r="L186" s="6">
        <f>'1'!L186</f>
        <v>1.0309689131096074</v>
      </c>
      <c r="M186" s="6">
        <f>'1'!M186</f>
        <v>0.95482870841032397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1.2887111413870092</v>
      </c>
      <c r="S186" s="6">
        <f>'1'!S186</f>
        <v>0.77322668483220558</v>
      </c>
      <c r="T186" s="6">
        <f>'1'!T186</f>
        <v>1.193535885512905</v>
      </c>
      <c r="U186" s="6">
        <f>'1'!U186</f>
        <v>0.71612153130774292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0.95496030672450405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1.1937003834056301</v>
      </c>
      <c r="I187" s="4">
        <f>'1'!I187</f>
        <v>0.71622023004337798</v>
      </c>
      <c r="J187" s="6">
        <f>'1'!J187</f>
        <v>1.1620920506622601</v>
      </c>
      <c r="K187" s="6">
        <f>'1'!K187</f>
        <v>0.46893517131385698</v>
      </c>
      <c r="L187" s="6">
        <f>'1'!L187</f>
        <v>1.0311110053715411</v>
      </c>
      <c r="M187" s="6">
        <f>'1'!M187</f>
        <v>0.95496030672450405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1.2888887567144263</v>
      </c>
      <c r="S187" s="6">
        <f>'1'!S187</f>
        <v>0.77333325402865583</v>
      </c>
      <c r="T187" s="6">
        <f>'1'!T187</f>
        <v>1.1937003834056301</v>
      </c>
      <c r="U187" s="6">
        <f>'1'!U187</f>
        <v>0.71622023004337798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0.95452217307299403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1.1931527163412425</v>
      </c>
      <c r="I188" s="4">
        <f>'1'!I188</f>
        <v>0.71589162980474552</v>
      </c>
      <c r="J188" s="6">
        <f>'1'!J188</f>
        <v>1.1547901545826937</v>
      </c>
      <c r="K188" s="6">
        <f>'1'!K188</f>
        <v>0.46598866127875599</v>
      </c>
      <c r="L188" s="6">
        <f>'1'!L188</f>
        <v>1.0306379339499183</v>
      </c>
      <c r="M188" s="6">
        <f>'1'!M188</f>
        <v>0.95452217307299403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1.288297417437398</v>
      </c>
      <c r="S188" s="6">
        <f>'1'!S188</f>
        <v>0.77297845046243874</v>
      </c>
      <c r="T188" s="6">
        <f>'1'!T188</f>
        <v>1.1931527163412425</v>
      </c>
      <c r="U188" s="6">
        <f>'1'!U188</f>
        <v>0.71589162980474552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0.95752145897848095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1.1969018237231013</v>
      </c>
      <c r="I189" s="4">
        <f>'1'!I189</f>
        <v>0.71814109423386074</v>
      </c>
      <c r="J189" s="6">
        <f>'1'!J189</f>
        <v>1.1445073303431439</v>
      </c>
      <c r="K189" s="6">
        <f>'1'!K189</f>
        <v>0.461839267137719</v>
      </c>
      <c r="L189" s="6">
        <f>'1'!L189</f>
        <v>1.0338763897094156</v>
      </c>
      <c r="M189" s="6">
        <f>'1'!M189</f>
        <v>0.95752145897848095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1.2923454871367697</v>
      </c>
      <c r="S189" s="6">
        <f>'1'!S189</f>
        <v>0.77540729228206173</v>
      </c>
      <c r="T189" s="6">
        <f>'1'!T189</f>
        <v>1.1969018237231013</v>
      </c>
      <c r="U189" s="6">
        <f>'1'!U189</f>
        <v>0.71814109423386074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0.95525666778249896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1.1940708347281237</v>
      </c>
      <c r="I190" s="4">
        <f>'1'!I190</f>
        <v>0.71644250083687422</v>
      </c>
      <c r="J190" s="6">
        <f>'1'!J190</f>
        <v>1.1408453532871718</v>
      </c>
      <c r="K190" s="6">
        <f>'1'!K190</f>
        <v>0.46036156161765202</v>
      </c>
      <c r="L190" s="6">
        <f>'1'!L190</f>
        <v>1.0314309989318078</v>
      </c>
      <c r="M190" s="6">
        <f>'1'!M190</f>
        <v>0.95525666778249896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1.2892887486647597</v>
      </c>
      <c r="S190" s="6">
        <f>'1'!S190</f>
        <v>0.77357324919885584</v>
      </c>
      <c r="T190" s="6">
        <f>'1'!T190</f>
        <v>1.1940708347281237</v>
      </c>
      <c r="U190" s="6">
        <f>'1'!U190</f>
        <v>0.71644250083687422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0.95365419687738295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1.1920677460967286</v>
      </c>
      <c r="I191" s="4">
        <f>'1'!I191</f>
        <v>0.71524064765803719</v>
      </c>
      <c r="J191" s="6">
        <f>'1'!J191</f>
        <v>1.1374160383357697</v>
      </c>
      <c r="K191" s="6">
        <f>'1'!K191</f>
        <v>0.45897774146906001</v>
      </c>
      <c r="L191" s="6">
        <f>'1'!L191</f>
        <v>1.0297007433657726</v>
      </c>
      <c r="M191" s="6">
        <f>'1'!M191</f>
        <v>0.95365419687738295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1.2871259292072157</v>
      </c>
      <c r="S191" s="6">
        <f>'1'!S191</f>
        <v>0.77227555752432941</v>
      </c>
      <c r="T191" s="6">
        <f>'1'!T191</f>
        <v>1.1920677460967286</v>
      </c>
      <c r="U191" s="6">
        <f>'1'!U191</f>
        <v>0.71524064765803719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0.95829363471269402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1.1978670433908676</v>
      </c>
      <c r="I192" s="4">
        <f>'1'!I192</f>
        <v>0.71872022603452046</v>
      </c>
      <c r="J192" s="6">
        <f>'1'!J192</f>
        <v>1.1268931664897375</v>
      </c>
      <c r="K192" s="6">
        <f>'1'!K192</f>
        <v>0.45473148170932698</v>
      </c>
      <c r="L192" s="6">
        <f>'1'!L192</f>
        <v>1.0347101404863028</v>
      </c>
      <c r="M192" s="6">
        <f>'1'!M192</f>
        <v>0.95829363471269402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1.2933876756078786</v>
      </c>
      <c r="S192" s="6">
        <f>'1'!S192</f>
        <v>0.77603260536472707</v>
      </c>
      <c r="T192" s="6">
        <f>'1'!T192</f>
        <v>1.1978670433908676</v>
      </c>
      <c r="U192" s="6">
        <f>'1'!U192</f>
        <v>0.71872022603452046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0.95012703621642902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1.1876587952705362</v>
      </c>
      <c r="I193" s="4">
        <f>'1'!I193</f>
        <v>0.71259527716232174</v>
      </c>
      <c r="J193" s="6">
        <f>'1'!J193</f>
        <v>1.1186307107091502</v>
      </c>
      <c r="K193" s="6">
        <f>'1'!K193</f>
        <v>0.45139736018708199</v>
      </c>
      <c r="L193" s="6">
        <f>'1'!L193</f>
        <v>1.0258923189217266</v>
      </c>
      <c r="M193" s="6">
        <f>'1'!M193</f>
        <v>0.95012703621642902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1.2823653986521584</v>
      </c>
      <c r="S193" s="6">
        <f>'1'!S193</f>
        <v>0.76941923919129496</v>
      </c>
      <c r="T193" s="6">
        <f>'1'!T193</f>
        <v>1.1876587952705362</v>
      </c>
      <c r="U193" s="6">
        <f>'1'!U193</f>
        <v>0.71259527716232174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0.94540049718104802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1.18175062147631</v>
      </c>
      <c r="I194" s="4">
        <f>'1'!I194</f>
        <v>0.70905037288578598</v>
      </c>
      <c r="J194" s="6">
        <f>'1'!J194</f>
        <v>1.1144605027001249</v>
      </c>
      <c r="K194" s="6">
        <f>'1'!K194</f>
        <v>0.44971456990724801</v>
      </c>
      <c r="L194" s="6">
        <f>'1'!L194</f>
        <v>1.0207888749540754</v>
      </c>
      <c r="M194" s="6">
        <f>'1'!M194</f>
        <v>0.94540049718104802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1.2759860936925942</v>
      </c>
      <c r="S194" s="6">
        <f>'1'!S194</f>
        <v>0.76559165621555658</v>
      </c>
      <c r="T194" s="6">
        <f>'1'!T194</f>
        <v>1.18175062147631</v>
      </c>
      <c r="U194" s="6">
        <f>'1'!U194</f>
        <v>0.70905037288578598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0.94285286605504304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1.1785660825688038</v>
      </c>
      <c r="I195" s="4">
        <f>'1'!I195</f>
        <v>0.70713964954128228</v>
      </c>
      <c r="J195" s="6">
        <f>'1'!J195</f>
        <v>1.1021934490238514</v>
      </c>
      <c r="K195" s="6">
        <f>'1'!K195</f>
        <v>0.44476448620783599</v>
      </c>
      <c r="L195" s="6">
        <f>'1'!L195</f>
        <v>1.0180380899495542</v>
      </c>
      <c r="M195" s="6">
        <f>'1'!M195</f>
        <v>0.94285286605504304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1.2725476124369428</v>
      </c>
      <c r="S195" s="6">
        <f>'1'!S195</f>
        <v>0.76352856746216569</v>
      </c>
      <c r="T195" s="6">
        <f>'1'!T195</f>
        <v>1.1785660825688038</v>
      </c>
      <c r="U195" s="6">
        <f>'1'!U195</f>
        <v>0.70713964954128228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0.94268699150359703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1.1783587393794963</v>
      </c>
      <c r="I196" s="4">
        <f>'1'!I196</f>
        <v>0.70701524362769774</v>
      </c>
      <c r="J196" s="6">
        <f>'1'!J196</f>
        <v>1.0942939140506935</v>
      </c>
      <c r="K196" s="6">
        <f>'1'!K196</f>
        <v>0.44157681292169099</v>
      </c>
      <c r="L196" s="6">
        <f>'1'!L196</f>
        <v>1.0178589881855304</v>
      </c>
      <c r="M196" s="6">
        <f>'1'!M196</f>
        <v>0.94268699150359703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1.272323735231913</v>
      </c>
      <c r="S196" s="6">
        <f>'1'!S196</f>
        <v>0.76339424113914789</v>
      </c>
      <c r="T196" s="6">
        <f>'1'!T196</f>
        <v>1.1783587393794963</v>
      </c>
      <c r="U196" s="6">
        <f>'1'!U196</f>
        <v>0.70701524362769774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Naringin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5.9470299999999997E-2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0.94244328669442601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1.1780541083680325</v>
      </c>
      <c r="I6" s="3">
        <f>'1'!I6</f>
        <v>0.70683246502081953</v>
      </c>
      <c r="J6" s="6">
        <f>'1'!J6</f>
        <v>0.42014327357824416</v>
      </c>
      <c r="K6" s="6">
        <f>'1'!K6</f>
        <v>0.3706785690869589</v>
      </c>
      <c r="L6" s="6">
        <f>'1'!L6</f>
        <v>0.94244328669442601</v>
      </c>
      <c r="M6" s="6">
        <f>'1'!M6</f>
        <v>0.87284097002520344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1.1780541083680325</v>
      </c>
      <c r="S6" s="3">
        <f>'1'!S6</f>
        <v>0.70683246502081953</v>
      </c>
      <c r="T6" s="3">
        <f>'1'!T6</f>
        <v>1.0910512125315044</v>
      </c>
      <c r="U6" s="3">
        <f>'1'!U6</f>
        <v>0.65463072751890261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0.93702640454879105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0.93939334652981898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0.93720598596774995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0.934303979676957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0.92712532285250204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0.92537776196939403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0.92479956177960099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0.92107515918373295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0.92141584825591505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0.92060605738685497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0.91498672752395604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0.91268693192112604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0.91300694615752398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0.90997813039825903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0.90276777120668605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0.89488885274108099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0.88486445489073595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0.87025280141573202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0.86080617931730197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0.851520335310883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0.84015503629221799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0.82610312066223901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0.81123824091041397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0.797630323141299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0.78334747608474498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0.76729438372414405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0.75913601820950805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0.75596594707871601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0.759177211751488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0.76035685450372503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0.76239458814298799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0.95299323517873502</v>
      </c>
      <c r="I37" s="6">
        <f>'1'!I37</f>
        <v>0.57179594110724097</v>
      </c>
      <c r="J37" s="6">
        <f>'1'!J37</f>
        <v>0.97933381988481427</v>
      </c>
      <c r="K37" s="6">
        <f>'1'!K37</f>
        <v>0.39518734539094602</v>
      </c>
      <c r="L37" s="6">
        <f>'1'!L37</f>
        <v>0.82318966006691197</v>
      </c>
      <c r="M37" s="6">
        <f>'1'!M37</f>
        <v>0.76239458814298799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1.0289870750836401</v>
      </c>
      <c r="S37" s="6">
        <f>'1'!S37</f>
        <v>0.61739224505018397</v>
      </c>
      <c r="T37" s="6">
        <f>'1'!T37</f>
        <v>0.95299323517873502</v>
      </c>
      <c r="U37" s="6">
        <f>'1'!U37</f>
        <v>0.57179594110724097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0.76714332062330104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0.95892915077912633</v>
      </c>
      <c r="I38" s="6">
        <f>'1'!I38</f>
        <v>0.57535749046747575</v>
      </c>
      <c r="J38" s="6">
        <f>'1'!J38</f>
        <v>0.98816438614364333</v>
      </c>
      <c r="K38" s="6">
        <f>'1'!K38</f>
        <v>0.39875071466020701</v>
      </c>
      <c r="L38" s="6">
        <f>'1'!L38</f>
        <v>0.82831706723508092</v>
      </c>
      <c r="M38" s="6">
        <f>'1'!M38</f>
        <v>0.76714332062330104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1.0353963340438512</v>
      </c>
      <c r="S38" s="6">
        <f>'1'!S38</f>
        <v>0.62123780042631072</v>
      </c>
      <c r="T38" s="6">
        <f>'1'!T38</f>
        <v>0.95892915077912633</v>
      </c>
      <c r="U38" s="6">
        <f>'1'!U38</f>
        <v>0.57535749046747575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0.77351186927398596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0.96688983659248251</v>
      </c>
      <c r="I39" s="6">
        <f>'1'!I39</f>
        <v>0.58013390195548942</v>
      </c>
      <c r="J39" s="6">
        <f>'1'!J39</f>
        <v>0.99152175965065237</v>
      </c>
      <c r="K39" s="6">
        <f>'1'!K39</f>
        <v>0.40010550451508697</v>
      </c>
      <c r="L39" s="6">
        <f>'1'!L39</f>
        <v>0.83519345838529413</v>
      </c>
      <c r="M39" s="6">
        <f>'1'!M39</f>
        <v>0.77351186927398596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1.0439918229816176</v>
      </c>
      <c r="S39" s="6">
        <f>'1'!S39</f>
        <v>0.62639509378897062</v>
      </c>
      <c r="T39" s="6">
        <f>'1'!T39</f>
        <v>0.96688983659248251</v>
      </c>
      <c r="U39" s="6">
        <f>'1'!U39</f>
        <v>0.58013390195548942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0.77383221671550795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0.96729027089438491</v>
      </c>
      <c r="I40" s="6">
        <f>'1'!I40</f>
        <v>0.58037416253663099</v>
      </c>
      <c r="J40" s="6">
        <f>'1'!J40</f>
        <v>1</v>
      </c>
      <c r="K40" s="6">
        <f>'1'!K40</f>
        <v>0.40352670087246301</v>
      </c>
      <c r="L40" s="6">
        <f>'1'!L40</f>
        <v>0.83553935105765964</v>
      </c>
      <c r="M40" s="6">
        <f>'1'!M40</f>
        <v>0.77383221671550795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1.0444241888220747</v>
      </c>
      <c r="S40" s="6">
        <f>'1'!S40</f>
        <v>0.62665451329324473</v>
      </c>
      <c r="T40" s="6">
        <f>'1'!T40</f>
        <v>0.96729027089438491</v>
      </c>
      <c r="U40" s="6">
        <f>'1'!U40</f>
        <v>0.58037416253663099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0.77852842923042997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0.97316053653803747</v>
      </c>
      <c r="I41" s="6">
        <f>'1'!I41</f>
        <v>0.58389632192282248</v>
      </c>
      <c r="J41" s="6">
        <f>'1'!J41</f>
        <v>0.99440271518645085</v>
      </c>
      <c r="K41" s="6">
        <f>'1'!K41</f>
        <v>0.40126804699780799</v>
      </c>
      <c r="L41" s="6">
        <f>'1'!L41</f>
        <v>0.8406100501993955</v>
      </c>
      <c r="M41" s="6">
        <f>'1'!M41</f>
        <v>0.77852842923042997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1.0507625627492443</v>
      </c>
      <c r="S41" s="6">
        <f>'1'!S41</f>
        <v>0.6304575376495466</v>
      </c>
      <c r="T41" s="6">
        <f>'1'!T41</f>
        <v>0.97316053653803747</v>
      </c>
      <c r="U41" s="6">
        <f>'1'!U41</f>
        <v>0.58389632192282248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0.92614694416960697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0.78064454881927003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0.97580568602408757</v>
      </c>
      <c r="I42" s="6">
        <f>'1'!I42</f>
        <v>0.5854834116144525</v>
      </c>
      <c r="J42" s="6">
        <f>'1'!J42</f>
        <v>0.98361066862390534</v>
      </c>
      <c r="K42" s="6">
        <f>'1'!K42</f>
        <v>0.396913168052762</v>
      </c>
      <c r="L42" s="6">
        <f>'1'!L42</f>
        <v>0.84289491395904148</v>
      </c>
      <c r="M42" s="6">
        <f>'1'!M42</f>
        <v>0.78064454881927003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1.0536186424488019</v>
      </c>
      <c r="S42" s="6">
        <f>'1'!S42</f>
        <v>0.63217118546928108</v>
      </c>
      <c r="T42" s="6">
        <f>'1'!T42</f>
        <v>0.97580568602408757</v>
      </c>
      <c r="U42" s="6">
        <f>'1'!U42</f>
        <v>0.5854834116144525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0.78065544216341998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0.97581930270427497</v>
      </c>
      <c r="I43" s="6">
        <f>'1'!I43</f>
        <v>0.58549158162256498</v>
      </c>
      <c r="J43" s="6">
        <f>'1'!J43</f>
        <v>0.97580706768015713</v>
      </c>
      <c r="K43" s="6">
        <f>'1'!K43</f>
        <v>0.39376420670900603</v>
      </c>
      <c r="L43" s="6">
        <f>'1'!L43</f>
        <v>0.84290667596313651</v>
      </c>
      <c r="M43" s="6">
        <f>'1'!M43</f>
        <v>0.78065544216341998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1.0536333449539206</v>
      </c>
      <c r="S43" s="6">
        <f>'1'!S43</f>
        <v>0.63218000697235244</v>
      </c>
      <c r="T43" s="6">
        <f>'1'!T43</f>
        <v>0.97581930270427497</v>
      </c>
      <c r="U43" s="6">
        <f>'1'!U43</f>
        <v>0.58549158162256498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0.78061106217645204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0.97576382772056502</v>
      </c>
      <c r="I44" s="6">
        <f>'1'!I44</f>
        <v>0.58545829663233906</v>
      </c>
      <c r="J44" s="6">
        <f>'1'!J44</f>
        <v>0.95867580840939604</v>
      </c>
      <c r="K44" s="6">
        <f>'1'!K44</f>
        <v>0.38685128617368503</v>
      </c>
      <c r="L44" s="6">
        <f>'1'!L44</f>
        <v>0.84285875701544977</v>
      </c>
      <c r="M44" s="6">
        <f>'1'!M44</f>
        <v>0.78061106217645204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1.0535734462693123</v>
      </c>
      <c r="S44" s="6">
        <f>'1'!S44</f>
        <v>0.63214406776158727</v>
      </c>
      <c r="T44" s="6">
        <f>'1'!T44</f>
        <v>0.97576382772056502</v>
      </c>
      <c r="U44" s="6">
        <f>'1'!U44</f>
        <v>0.58545829663233906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0.78187175690085897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0.97733969612607374</v>
      </c>
      <c r="I45" s="6">
        <f>'1'!I45</f>
        <v>0.5864038176756442</v>
      </c>
      <c r="J45" s="6">
        <f>'1'!J45</f>
        <v>0.93122297190697767</v>
      </c>
      <c r="K45" s="6">
        <f>'1'!K45</f>
        <v>0.37577333363027299</v>
      </c>
      <c r="L45" s="6">
        <f>'1'!L45</f>
        <v>0.84421998239371554</v>
      </c>
      <c r="M45" s="6">
        <f>'1'!M45</f>
        <v>0.78187175690085897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1.0552749779921444</v>
      </c>
      <c r="S45" s="6">
        <f>'1'!S45</f>
        <v>0.63316498679528666</v>
      </c>
      <c r="T45" s="6">
        <f>'1'!T45</f>
        <v>0.97733969612607374</v>
      </c>
      <c r="U45" s="6">
        <f>'1'!U45</f>
        <v>0.5864038176756442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0.78925242903278803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0.98656553629098509</v>
      </c>
      <c r="I46" s="6">
        <f>'1'!I46</f>
        <v>0.59193932177459097</v>
      </c>
      <c r="J46" s="6">
        <f>'1'!J46</f>
        <v>0.90220306416443374</v>
      </c>
      <c r="K46" s="6">
        <f>'1'!K46</f>
        <v>0.36406302599930102</v>
      </c>
      <c r="L46" s="6">
        <f>'1'!L46</f>
        <v>0.8521892060448788</v>
      </c>
      <c r="M46" s="6">
        <f>'1'!M46</f>
        <v>0.78925242903278803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1.0652365075560986</v>
      </c>
      <c r="S46" s="6">
        <f>'1'!S46</f>
        <v>0.63914190453365904</v>
      </c>
      <c r="T46" s="6">
        <f>'1'!T46</f>
        <v>0.98656553629098509</v>
      </c>
      <c r="U46" s="6">
        <f>'1'!U46</f>
        <v>0.59193932177459097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0.789354774114566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0.98669346764320753</v>
      </c>
      <c r="I47" s="4">
        <f>'1'!I47</f>
        <v>0.59201608058592448</v>
      </c>
      <c r="J47" s="6">
        <f>'1'!J47</f>
        <v>0.87466213889086553</v>
      </c>
      <c r="K47" s="6">
        <f>'1'!K47</f>
        <v>0.35294952728468298</v>
      </c>
      <c r="L47" s="6">
        <f>'1'!L47</f>
        <v>0.85229971235537549</v>
      </c>
      <c r="M47" s="6">
        <f>'1'!M47</f>
        <v>0.789354774114566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1.0653746404442193</v>
      </c>
      <c r="S47" s="6">
        <f>'1'!S47</f>
        <v>0.63922478426653162</v>
      </c>
      <c r="T47" s="6">
        <f>'1'!T47</f>
        <v>0.98669346764320753</v>
      </c>
      <c r="U47" s="6">
        <f>'1'!U47</f>
        <v>0.59201608058592448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0.78890932715495599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0.98613665894369495</v>
      </c>
      <c r="I48" s="4">
        <f>'1'!I48</f>
        <v>0.59168199536621702</v>
      </c>
      <c r="J48" s="6">
        <f>'1'!J48</f>
        <v>0.84139153384570597</v>
      </c>
      <c r="K48" s="6">
        <f>'1'!K48</f>
        <v>0.33952394979477901</v>
      </c>
      <c r="L48" s="6">
        <f>'1'!L48</f>
        <v>0.85181874444589389</v>
      </c>
      <c r="M48" s="6">
        <f>'1'!M48</f>
        <v>0.78890932715495599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1.0647734305573673</v>
      </c>
      <c r="S48" s="6">
        <f>'1'!S48</f>
        <v>0.63886405833442039</v>
      </c>
      <c r="T48" s="6">
        <f>'1'!T48</f>
        <v>0.98613665894369495</v>
      </c>
      <c r="U48" s="6">
        <f>'1'!U48</f>
        <v>0.59168199536621702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0.79256623125549497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0.99070778906936874</v>
      </c>
      <c r="I49" s="4">
        <f>'1'!I49</f>
        <v>0.5944246734416212</v>
      </c>
      <c r="J49" s="6">
        <f>'1'!J49</f>
        <v>0.80160240653661219</v>
      </c>
      <c r="K49" s="6">
        <f>'1'!K49</f>
        <v>0.32346797452114601</v>
      </c>
      <c r="L49" s="6">
        <f>'1'!L49</f>
        <v>0.85576725836537548</v>
      </c>
      <c r="M49" s="6">
        <f>'1'!M49</f>
        <v>0.79256623125549497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1.0697090729567194</v>
      </c>
      <c r="S49" s="6">
        <f>'1'!S49</f>
        <v>0.64182544377403161</v>
      </c>
      <c r="T49" s="6">
        <f>'1'!T49</f>
        <v>0.99070778906936874</v>
      </c>
      <c r="U49" s="6">
        <f>'1'!U49</f>
        <v>0.5944246734416212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0.80087567899249601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1.0010945987406199</v>
      </c>
      <c r="I50" s="4">
        <f>'1'!I50</f>
        <v>0.60065675924437201</v>
      </c>
      <c r="J50" s="6">
        <f>'1'!J50</f>
        <v>0.76474360246660378</v>
      </c>
      <c r="K50" s="6">
        <f>'1'!K50</f>
        <v>0.30859446291667098</v>
      </c>
      <c r="L50" s="6">
        <f>'1'!L50</f>
        <v>0.86473932029281764</v>
      </c>
      <c r="M50" s="6">
        <f>'1'!M50</f>
        <v>0.80087567899249601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1.0809241503660221</v>
      </c>
      <c r="S50" s="6">
        <f>'1'!S50</f>
        <v>0.6485544902196132</v>
      </c>
      <c r="T50" s="6">
        <f>'1'!T50</f>
        <v>1.0010945987406199</v>
      </c>
      <c r="U50" s="6">
        <f>'1'!U50</f>
        <v>0.60065675924437201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0.81430494177107604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1.017881177213845</v>
      </c>
      <c r="I51" s="4">
        <f>'1'!I51</f>
        <v>0.610728706328307</v>
      </c>
      <c r="J51" s="6">
        <f>'1'!J51</f>
        <v>0.73013736380805572</v>
      </c>
      <c r="K51" s="6">
        <f>'1'!K51</f>
        <v>0.29462992160118201</v>
      </c>
      <c r="L51" s="6">
        <f>'1'!L51</f>
        <v>0.87923946291394439</v>
      </c>
      <c r="M51" s="6">
        <f>'1'!M51</f>
        <v>0.81430494177107604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1.0990493286424305</v>
      </c>
      <c r="S51" s="6">
        <f>'1'!S51</f>
        <v>0.65942959718545824</v>
      </c>
      <c r="T51" s="6">
        <f>'1'!T51</f>
        <v>1.017881177213845</v>
      </c>
      <c r="U51" s="6">
        <f>'1'!U51</f>
        <v>0.610728706328307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0.82821340181895797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1.0352667522736976</v>
      </c>
      <c r="I52" s="4">
        <f>'1'!I52</f>
        <v>0.62116005136421848</v>
      </c>
      <c r="J52" s="6">
        <f>'1'!J52</f>
        <v>0.69182661742839779</v>
      </c>
      <c r="K52" s="6">
        <f>'1'!K52</f>
        <v>0.27917051250663699</v>
      </c>
      <c r="L52" s="6">
        <f>'1'!L52</f>
        <v>0.89425701508041233</v>
      </c>
      <c r="M52" s="6">
        <f>'1'!M52</f>
        <v>0.82821340181895797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1.1178212688505154</v>
      </c>
      <c r="S52" s="6">
        <f>'1'!S52</f>
        <v>0.6706927613103093</v>
      </c>
      <c r="T52" s="6">
        <f>'1'!T52</f>
        <v>1.0352667522736976</v>
      </c>
      <c r="U52" s="6">
        <f>'1'!U52</f>
        <v>0.62116005136421848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0.83668346906951296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1.0458543363368913</v>
      </c>
      <c r="I53" s="4">
        <f>'1'!I53</f>
        <v>0.62751260180213475</v>
      </c>
      <c r="J53" s="6">
        <f>'1'!J53</f>
        <v>0.64992002757446976</v>
      </c>
      <c r="K53" s="6">
        <f>'1'!K53</f>
        <v>0.26226008455806599</v>
      </c>
      <c r="L53" s="6">
        <f>'1'!L53</f>
        <v>0.90340250468535765</v>
      </c>
      <c r="M53" s="6">
        <f>'1'!M53</f>
        <v>0.83668346906951296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1.1292531308566971</v>
      </c>
      <c r="S53" s="6">
        <f>'1'!S53</f>
        <v>0.67755187851401821</v>
      </c>
      <c r="T53" s="6">
        <f>'1'!T53</f>
        <v>1.0458543363368913</v>
      </c>
      <c r="U53" s="6">
        <f>'1'!U53</f>
        <v>0.62751260180213475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0.85198991632369703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1.0649873954046214</v>
      </c>
      <c r="I54" s="4">
        <f>'1'!I54</f>
        <v>0.63899243724277277</v>
      </c>
      <c r="J54" s="6">
        <f>'1'!J54</f>
        <v>0.60939445375450962</v>
      </c>
      <c r="K54" s="6">
        <f>'1'!K54</f>
        <v>0.24590693345353401</v>
      </c>
      <c r="L54" s="6">
        <f>'1'!L54</f>
        <v>0.91992952272557582</v>
      </c>
      <c r="M54" s="6">
        <f>'1'!M54</f>
        <v>0.85198991632369703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1.1499119034069698</v>
      </c>
      <c r="S54" s="6">
        <f>'1'!S54</f>
        <v>0.68994714204418184</v>
      </c>
      <c r="T54" s="6">
        <f>'1'!T54</f>
        <v>1.0649873954046214</v>
      </c>
      <c r="U54" s="6">
        <f>'1'!U54</f>
        <v>0.63899243724277277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0.86226968338899901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1.0778371042362487</v>
      </c>
      <c r="I55" s="4">
        <f>'1'!I55</f>
        <v>0.64670226254174923</v>
      </c>
      <c r="J55" s="6">
        <f>'1'!J55</f>
        <v>0.57410536644334886</v>
      </c>
      <c r="K55" s="6">
        <f>'1'!K55</f>
        <v>0.231666844474061</v>
      </c>
      <c r="L55" s="6">
        <f>'1'!L55</f>
        <v>0.93102902170898927</v>
      </c>
      <c r="M55" s="6">
        <f>'1'!M55</f>
        <v>0.86226968338899901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1.1637862771362366</v>
      </c>
      <c r="S55" s="6">
        <f>'1'!S55</f>
        <v>0.69827176628174192</v>
      </c>
      <c r="T55" s="6">
        <f>'1'!T55</f>
        <v>1.0778371042362487</v>
      </c>
      <c r="U55" s="6">
        <f>'1'!U55</f>
        <v>0.64670226254174923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0.87637993929167701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1.0954749241145962</v>
      </c>
      <c r="I56" s="4">
        <f>'1'!I56</f>
        <v>0.65728495446875779</v>
      </c>
      <c r="J56" s="6">
        <f>'1'!J56</f>
        <v>0.53435725406579804</v>
      </c>
      <c r="K56" s="6">
        <f>'1'!K56</f>
        <v>0.21562741982044001</v>
      </c>
      <c r="L56" s="6">
        <f>'1'!L56</f>
        <v>0.94626446138895215</v>
      </c>
      <c r="M56" s="6">
        <f>'1'!M56</f>
        <v>0.87637993929167701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1.1828305767361902</v>
      </c>
      <c r="S56" s="6">
        <f>'1'!S56</f>
        <v>0.70969834604171411</v>
      </c>
      <c r="T56" s="6">
        <f>'1'!T56</f>
        <v>1.0954749241145962</v>
      </c>
      <c r="U56" s="6">
        <f>'1'!U56</f>
        <v>0.65728495446875779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0.88508886879795401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1.1063610859974424</v>
      </c>
      <c r="I57" s="4">
        <f>'1'!I57</f>
        <v>0.66381665159846548</v>
      </c>
      <c r="J57" s="6">
        <f>'1'!J57</f>
        <v>0.48827187422609919</v>
      </c>
      <c r="K57" s="6">
        <f>'1'!K57</f>
        <v>0.197030738535272</v>
      </c>
      <c r="L57" s="6">
        <f>'1'!L57</f>
        <v>0.95566786066711473</v>
      </c>
      <c r="M57" s="6">
        <f>'1'!M57</f>
        <v>0.88508886879795401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1.1945848258338934</v>
      </c>
      <c r="S57" s="6">
        <f>'1'!S57</f>
        <v>0.7167508955003361</v>
      </c>
      <c r="T57" s="6">
        <f>'1'!T57</f>
        <v>1.1063610859974424</v>
      </c>
      <c r="U57" s="6">
        <f>'1'!U57</f>
        <v>0.66381665159846548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0.899230345217925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1.1240379315224063</v>
      </c>
      <c r="I58" s="4">
        <f>'1'!I58</f>
        <v>0.67442275891344372</v>
      </c>
      <c r="J58" s="6">
        <f>'1'!J58</f>
        <v>0.44262882365644884</v>
      </c>
      <c r="K58" s="6">
        <f>'1'!K58</f>
        <v>0.178612548921146</v>
      </c>
      <c r="L58" s="6">
        <f>'1'!L58</f>
        <v>0.97093701045916025</v>
      </c>
      <c r="M58" s="6">
        <f>'1'!M58</f>
        <v>0.899230345217925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1.2136712630739503</v>
      </c>
      <c r="S58" s="6">
        <f>'1'!S58</f>
        <v>0.72820275784437016</v>
      </c>
      <c r="T58" s="6">
        <f>'1'!T58</f>
        <v>1.1240379315224063</v>
      </c>
      <c r="U58" s="6">
        <f>'1'!U58</f>
        <v>0.67442275891344372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0.91510678495036302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1.1438834811879537</v>
      </c>
      <c r="I59" s="4">
        <f>'1'!I59</f>
        <v>0.68633008871277223</v>
      </c>
      <c r="J59" s="6">
        <f>'1'!J59</f>
        <v>0.39920094946819118</v>
      </c>
      <c r="K59" s="6">
        <f>'1'!K59</f>
        <v>0.16108824212405401</v>
      </c>
      <c r="L59" s="6">
        <f>'1'!L59</f>
        <v>0.98807947346936109</v>
      </c>
      <c r="M59" s="6">
        <f>'1'!M59</f>
        <v>0.91510678495036302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1.2350993418367013</v>
      </c>
      <c r="S59" s="6">
        <f>'1'!S59</f>
        <v>0.74105960510202085</v>
      </c>
      <c r="T59" s="6">
        <f>'1'!T59</f>
        <v>1.1438834811879537</v>
      </c>
      <c r="U59" s="6">
        <f>'1'!U59</f>
        <v>0.68633008871277223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0.92274995407790406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1.1534374425973801</v>
      </c>
      <c r="I60" s="4">
        <f>'1'!I60</f>
        <v>0.69206246555842799</v>
      </c>
      <c r="J60" s="6">
        <f>'1'!J60</f>
        <v>0.34901925109792392</v>
      </c>
      <c r="K60" s="6">
        <f>'1'!K60</f>
        <v>0.14083858693652301</v>
      </c>
      <c r="L60" s="6">
        <f>'1'!L60</f>
        <v>0.99633212622134315</v>
      </c>
      <c r="M60" s="6">
        <f>'1'!M60</f>
        <v>0.92274995407790406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1.245415157776679</v>
      </c>
      <c r="S60" s="6">
        <f>'1'!S60</f>
        <v>0.74724909466600731</v>
      </c>
      <c r="T60" s="6">
        <f>'1'!T60</f>
        <v>1.1534374425973801</v>
      </c>
      <c r="U60" s="6">
        <f>'1'!U60</f>
        <v>0.69206246555842799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0.92230558020951303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1.1528819752618913</v>
      </c>
      <c r="I61" s="4">
        <f>'1'!I61</f>
        <v>0.69172918515713477</v>
      </c>
      <c r="J61" s="6">
        <f>'1'!J61</f>
        <v>0.30683412677241079</v>
      </c>
      <c r="K61" s="6">
        <f>'1'!K61</f>
        <v>0.12381576289155399</v>
      </c>
      <c r="L61" s="6">
        <f>'1'!L61</f>
        <v>0.99585231697380583</v>
      </c>
      <c r="M61" s="6">
        <f>'1'!M61</f>
        <v>0.92230558020951303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1.2448153962172572</v>
      </c>
      <c r="S61" s="6">
        <f>'1'!S61</f>
        <v>0.74688923773035443</v>
      </c>
      <c r="T61" s="6">
        <f>'1'!T61</f>
        <v>1.1528819752618913</v>
      </c>
      <c r="U61" s="6">
        <f>'1'!U61</f>
        <v>0.69172918515713477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0.92417282630864706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1.1552160328858088</v>
      </c>
      <c r="I62" s="4">
        <f>'1'!I62</f>
        <v>0.69312961973148535</v>
      </c>
      <c r="J62" s="6">
        <f>'1'!J62</f>
        <v>0.26923991457378688</v>
      </c>
      <c r="K62" s="6">
        <f>'1'!K62</f>
        <v>0.10864549447114399</v>
      </c>
      <c r="L62" s="6">
        <f>'1'!L62</f>
        <v>0.99786846150776876</v>
      </c>
      <c r="M62" s="6">
        <f>'1'!M62</f>
        <v>0.92417282630864706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1.247335576884711</v>
      </c>
      <c r="S62" s="6">
        <f>'1'!S62</f>
        <v>0.74840134613082654</v>
      </c>
      <c r="T62" s="6">
        <f>'1'!T62</f>
        <v>1.1552160328858088</v>
      </c>
      <c r="U62" s="6">
        <f>'1'!U62</f>
        <v>0.69312961973148535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0.92614694416960697</v>
      </c>
      <c r="D63" s="3" t="e">
        <f>'1'!D63</f>
        <v>#N/A</v>
      </c>
      <c r="E63" s="57" t="e">
        <f>'1'!E63</f>
        <v>#N/A</v>
      </c>
      <c r="F63" s="57">
        <f>'1'!F63</f>
        <v>0.92614694416960697</v>
      </c>
      <c r="G63" s="57">
        <f>'1'!G63</f>
        <v>247</v>
      </c>
      <c r="H63" s="4">
        <f>'1'!H63</f>
        <v>1.1576836802120087</v>
      </c>
      <c r="I63" s="4">
        <f>'1'!I63</f>
        <v>0.6946102081272052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0.92614694416960697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1.1576836802120087</v>
      </c>
      <c r="U63" s="6">
        <f>'1'!U63</f>
        <v>0.6946102081272052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0.90176991908793303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1.1272123988599163</v>
      </c>
      <c r="I64" s="4">
        <f>'1'!I64</f>
        <v>0.67632743931594974</v>
      </c>
      <c r="J64" s="6">
        <f>'1'!J64</f>
        <v>0.18563834861325512</v>
      </c>
      <c r="K64" s="6">
        <f>'1'!K64</f>
        <v>7.4910030371319006E-2</v>
      </c>
      <c r="L64" s="6">
        <f>'1'!L64</f>
        <v>0.97367909570383493</v>
      </c>
      <c r="M64" s="6">
        <f>'1'!M64</f>
        <v>0.90176991908793303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1.2170988696297937</v>
      </c>
      <c r="S64" s="6">
        <f>'1'!S64</f>
        <v>0.73025932177787622</v>
      </c>
      <c r="T64" s="6">
        <f>'1'!T64</f>
        <v>1.1272123988599163</v>
      </c>
      <c r="U64" s="6">
        <f>'1'!U64</f>
        <v>0.67632743931594974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0.87994315293367098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1.0999289411670887</v>
      </c>
      <c r="I65" s="4">
        <f>'1'!I65</f>
        <v>0.65995736470025324</v>
      </c>
      <c r="J65" s="6">
        <f>'1'!J65</f>
        <v>0.15173672525757481</v>
      </c>
      <c r="K65" s="6">
        <f>'1'!K65</f>
        <v>6.1229820144380498E-2</v>
      </c>
      <c r="L65" s="6">
        <f>'1'!L65</f>
        <v>0.95011181376043652</v>
      </c>
      <c r="M65" s="6">
        <f>'1'!M65</f>
        <v>0.87994315293367098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1.1876397672005456</v>
      </c>
      <c r="S65" s="6">
        <f>'1'!S65</f>
        <v>0.71258386032032739</v>
      </c>
      <c r="T65" s="6">
        <f>'1'!T65</f>
        <v>1.0999289411670887</v>
      </c>
      <c r="U65" s="6">
        <f>'1'!U65</f>
        <v>0.65995736470025324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0.85178265970644496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1.0647283246330561</v>
      </c>
      <c r="I66" s="4">
        <f>'1'!I66</f>
        <v>0.63883699477983369</v>
      </c>
      <c r="J66" s="6">
        <f>'1'!J66</f>
        <v>0.12122154269415526</v>
      </c>
      <c r="K66" s="6">
        <f>'1'!K66</f>
        <v>4.8916129198042897E-2</v>
      </c>
      <c r="L66" s="6">
        <f>'1'!L66</f>
        <v>0.91970573899605335</v>
      </c>
      <c r="M66" s="6">
        <f>'1'!M66</f>
        <v>0.85178265970644496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1.1496321737450668</v>
      </c>
      <c r="S66" s="6">
        <f>'1'!S66</f>
        <v>0.68977930424704004</v>
      </c>
      <c r="T66" s="6">
        <f>'1'!T66</f>
        <v>1.0647283246330561</v>
      </c>
      <c r="U66" s="6">
        <f>'1'!U66</f>
        <v>0.63883699477983369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0.80663594808817396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1.0082949351102175</v>
      </c>
      <c r="I67" s="4">
        <f>'1'!I67</f>
        <v>0.60497696106613041</v>
      </c>
      <c r="J67" s="6">
        <f>'1'!J67</f>
        <v>9.9328276175905478E-2</v>
      </c>
      <c r="K67" s="6">
        <f>'1'!K67</f>
        <v>4.0081611588612003E-2</v>
      </c>
      <c r="L67" s="6">
        <f>'1'!L67</f>
        <v>0.8709589262980425</v>
      </c>
      <c r="M67" s="6">
        <f>'1'!M67</f>
        <v>0.80663594808817396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1.088698657872553</v>
      </c>
      <c r="S67" s="6">
        <f>'1'!S67</f>
        <v>0.65321919472353185</v>
      </c>
      <c r="T67" s="6">
        <f>'1'!T67</f>
        <v>1.0082949351102175</v>
      </c>
      <c r="U67" s="6">
        <f>'1'!U67</f>
        <v>0.60497696106613041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0.75761950845618498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0.94702438557023116</v>
      </c>
      <c r="I68" s="4">
        <f>'1'!I68</f>
        <v>0.56821463134213879</v>
      </c>
      <c r="J68" s="6">
        <f>'1'!J68</f>
        <v>7.5654118290213707E-2</v>
      </c>
      <c r="K68" s="6">
        <f>'1'!K68</f>
        <v>3.0528456761065002E-2</v>
      </c>
      <c r="L68" s="6">
        <f>'1'!L68</f>
        <v>0.81803380470630882</v>
      </c>
      <c r="M68" s="6">
        <f>'1'!M68</f>
        <v>0.75761950845618498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1.0225422558828861</v>
      </c>
      <c r="S68" s="6">
        <f>'1'!S68</f>
        <v>0.61352535352973159</v>
      </c>
      <c r="T68" s="6">
        <f>'1'!T68</f>
        <v>0.94702438557023116</v>
      </c>
      <c r="U68" s="6">
        <f>'1'!U68</f>
        <v>0.56821463134213879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0.68987768404768701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0.86234710505960877</v>
      </c>
      <c r="I69" s="4">
        <f>'1'!I69</f>
        <v>0.51740826303576526</v>
      </c>
      <c r="J69" s="6">
        <f>'1'!J69</f>
        <v>5.4535732801894617E-2</v>
      </c>
      <c r="K69" s="6">
        <f>'1'!K69</f>
        <v>2.2006624337210699E-2</v>
      </c>
      <c r="L69" s="6">
        <f>'1'!L69</f>
        <v>0.74489009372723092</v>
      </c>
      <c r="M69" s="6">
        <f>'1'!M69</f>
        <v>0.68987768404768701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0.9311126171590387</v>
      </c>
      <c r="S69" s="6">
        <f>'1'!S69</f>
        <v>0.55866757029542313</v>
      </c>
      <c r="T69" s="6">
        <f>'1'!T69</f>
        <v>0.86234710505960877</v>
      </c>
      <c r="U69" s="6">
        <f>'1'!U69</f>
        <v>0.51740826303576526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0.60662074915379105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0.75827593644223878</v>
      </c>
      <c r="I70" s="4">
        <f>'1'!I70</f>
        <v>0.45496556186534332</v>
      </c>
      <c r="J70" s="6">
        <f>'1'!J70</f>
        <v>3.1113756119904083E-2</v>
      </c>
      <c r="K70" s="6">
        <f>'1'!K70</f>
        <v>1.25552313588153E-2</v>
      </c>
      <c r="L70" s="6">
        <f>'1'!L70</f>
        <v>0.65499406219786604</v>
      </c>
      <c r="M70" s="6">
        <f>'1'!M70</f>
        <v>0.60662074915379105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0.8187425777473325</v>
      </c>
      <c r="S70" s="6">
        <f>'1'!S70</f>
        <v>0.49124554664839953</v>
      </c>
      <c r="T70" s="6">
        <f>'1'!T70</f>
        <v>0.75827593644223878</v>
      </c>
      <c r="U70" s="6">
        <f>'1'!U70</f>
        <v>0.45496556186534332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0.51830745356340802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0.64788431695426008</v>
      </c>
      <c r="I71" s="4">
        <f>'1'!I71</f>
        <v>0.38873059017255601</v>
      </c>
      <c r="J71" s="6">
        <f>'1'!J71</f>
        <v>2.1594709319693157E-2</v>
      </c>
      <c r="K71" s="6">
        <f>'1'!K71</f>
        <v>8.7140418080756104E-3</v>
      </c>
      <c r="L71" s="6">
        <f>'1'!L71</f>
        <v>0.55963846431316355</v>
      </c>
      <c r="M71" s="6">
        <f>'1'!M71</f>
        <v>0.51830745356340802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0.69954808039145444</v>
      </c>
      <c r="S71" s="6">
        <f>'1'!S71</f>
        <v>0.41972884823487266</v>
      </c>
      <c r="T71" s="6">
        <f>'1'!T71</f>
        <v>0.64788431695426008</v>
      </c>
      <c r="U71" s="6">
        <f>'1'!U71</f>
        <v>0.38873059017255601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0.42467918202042898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0.53084897752553628</v>
      </c>
      <c r="I72" s="4">
        <f>'1'!I72</f>
        <v>0.31850938651532174</v>
      </c>
      <c r="J72" s="6">
        <f>'1'!J72</f>
        <v>1.237501691203716E-2</v>
      </c>
      <c r="K72" s="6">
        <f>'1'!K72</f>
        <v>4.9936497477552902E-3</v>
      </c>
      <c r="L72" s="6">
        <f>'1'!L72</f>
        <v>0.4585440622505112</v>
      </c>
      <c r="M72" s="6">
        <f>'1'!M72</f>
        <v>0.42467918202042898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0.57318007781313896</v>
      </c>
      <c r="S72" s="6">
        <f>'1'!S72</f>
        <v>0.34390804668788338</v>
      </c>
      <c r="T72" s="6">
        <f>'1'!T72</f>
        <v>0.53084897752553628</v>
      </c>
      <c r="U72" s="6">
        <f>'1'!U72</f>
        <v>0.31850938651532174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0.32849748009115698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0.41062185011394625</v>
      </c>
      <c r="I73" s="4">
        <f>'1'!I73</f>
        <v>0.24637311006836773</v>
      </c>
      <c r="J73" s="6">
        <f>'1'!J73</f>
        <v>5.1398873456683751E-3</v>
      </c>
      <c r="K73" s="6">
        <f>'1'!K73</f>
        <v>2.0740817834536802E-3</v>
      </c>
      <c r="L73" s="6">
        <f>'1'!L73</f>
        <v>0.35469261347689407</v>
      </c>
      <c r="M73" s="6">
        <f>'1'!M73</f>
        <v>0.32849748009115698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0.44336576684611761</v>
      </c>
      <c r="S73" s="6">
        <f>'1'!S73</f>
        <v>0.26601946010767052</v>
      </c>
      <c r="T73" s="6">
        <f>'1'!T73</f>
        <v>0.41062185011394625</v>
      </c>
      <c r="U73" s="6">
        <f>'1'!U73</f>
        <v>0.24637311006836773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0.24957668330741001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0.31197085413426251</v>
      </c>
      <c r="I74" s="4">
        <f>'1'!I74</f>
        <v>0.18718251248055751</v>
      </c>
      <c r="J74" s="6">
        <f>'1'!J74</f>
        <v>1.4536119646018846E-2</v>
      </c>
      <c r="K74" s="6">
        <f>'1'!K74</f>
        <v>5.8657124042453797E-3</v>
      </c>
      <c r="L74" s="6">
        <f>'1'!L74</f>
        <v>0.26947849353558367</v>
      </c>
      <c r="M74" s="6">
        <f>'1'!M74</f>
        <v>0.24957668330741001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0.33684811691947958</v>
      </c>
      <c r="S74" s="6">
        <f>'1'!S74</f>
        <v>0.20210887015168777</v>
      </c>
      <c r="T74" s="6">
        <f>'1'!T74</f>
        <v>0.31197085413426251</v>
      </c>
      <c r="U74" s="6">
        <f>'1'!U74</f>
        <v>0.18718251248055751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0.169883953925447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0.21235494240680874</v>
      </c>
      <c r="I75" s="4">
        <f>'1'!I75</f>
        <v>0.12741296544408526</v>
      </c>
      <c r="J75" s="6">
        <f>'1'!J75</f>
        <v>3.3527060411400487E-2</v>
      </c>
      <c r="K75" s="6">
        <f>'1'!K75</f>
        <v>1.35290640777642E-2</v>
      </c>
      <c r="L75" s="6">
        <f>'1'!L75</f>
        <v>0.18343088534159852</v>
      </c>
      <c r="M75" s="6">
        <f>'1'!M75</f>
        <v>0.169883953925447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0.22928860667699813</v>
      </c>
      <c r="S75" s="6">
        <f>'1'!S75</f>
        <v>0.1375731640061989</v>
      </c>
      <c r="T75" s="6">
        <f>'1'!T75</f>
        <v>0.21235494240680874</v>
      </c>
      <c r="U75" s="6">
        <f>'1'!U75</f>
        <v>0.12741296544408526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0.10902798388816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0.1362849798602</v>
      </c>
      <c r="I76" s="4">
        <f>'1'!I76</f>
        <v>8.1770987916120003E-2</v>
      </c>
      <c r="J76" s="6">
        <f>'1'!J76</f>
        <v>5.2753623282942898E-2</v>
      </c>
      <c r="K76" s="6">
        <f>'1'!K76</f>
        <v>2.12874955624347E-2</v>
      </c>
      <c r="L76" s="6">
        <f>'1'!L76</f>
        <v>0.11772212236354743</v>
      </c>
      <c r="M76" s="6">
        <f>'1'!M76</f>
        <v>0.10902798388816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0.14715265295443428</v>
      </c>
      <c r="S76" s="6">
        <f>'1'!S76</f>
        <v>8.8291591772660577E-2</v>
      </c>
      <c r="T76" s="6">
        <f>'1'!T76</f>
        <v>0.1362849798602</v>
      </c>
      <c r="U76" s="6">
        <f>'1'!U76</f>
        <v>8.1770987916120003E-2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5.60371263284122E-2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7.0046407910515252E-2</v>
      </c>
      <c r="I77" s="4">
        <f>'1'!I77</f>
        <v>4.2027844746309148E-2</v>
      </c>
      <c r="J77" s="6">
        <f>'1'!J77</f>
        <v>8.4121020566251051E-2</v>
      </c>
      <c r="K77" s="6">
        <f>'1'!K77</f>
        <v>3.3945077903123899E-2</v>
      </c>
      <c r="L77" s="6">
        <f>'1'!L77</f>
        <v>6.0505653753093872E-2</v>
      </c>
      <c r="M77" s="6">
        <f>'1'!M77</f>
        <v>5.60371263284122E-2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7.5632067191367336E-2</v>
      </c>
      <c r="S77" s="6">
        <f>'1'!S77</f>
        <v>4.5379240314820407E-2</v>
      </c>
      <c r="T77" s="6">
        <f>'1'!T77</f>
        <v>7.0046407910515252E-2</v>
      </c>
      <c r="U77" s="6">
        <f>'1'!U77</f>
        <v>4.2027844746309148E-2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2.38538760902565E-2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2.9817345112820623E-2</v>
      </c>
      <c r="I78" s="4">
        <f>'1'!I78</f>
        <v>1.7890407067692377E-2</v>
      </c>
      <c r="J78" s="6">
        <f>'1'!J78</f>
        <v>0.11943951460992877</v>
      </c>
      <c r="K78" s="6">
        <f>'1'!K78</f>
        <v>4.8197033284352903E-2</v>
      </c>
      <c r="L78" s="6">
        <f>'1'!L78</f>
        <v>2.5756038218799217E-2</v>
      </c>
      <c r="M78" s="6">
        <f>'1'!M78</f>
        <v>2.38538760902565E-2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3.2195047773499019E-2</v>
      </c>
      <c r="S78" s="6">
        <f>'1'!S78</f>
        <v>1.9317028664099414E-2</v>
      </c>
      <c r="T78" s="6">
        <f>'1'!T78</f>
        <v>2.9817345112820623E-2</v>
      </c>
      <c r="U78" s="6">
        <f>'1'!U78</f>
        <v>1.7890407067692377E-2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1.3829723964485801E-2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1.7287154955607252E-2</v>
      </c>
      <c r="I79" s="4">
        <f>'1'!I79</f>
        <v>1.0372292973364351E-2</v>
      </c>
      <c r="J79" s="6">
        <f>'1'!J79</f>
        <v>0.16470979459725293</v>
      </c>
      <c r="K79" s="6">
        <f>'1'!K79</f>
        <v>6.6464800015210504E-2</v>
      </c>
      <c r="L79" s="6">
        <f>'1'!L79</f>
        <v>1.4932537489378294E-2</v>
      </c>
      <c r="M79" s="6">
        <f>'1'!M79</f>
        <v>1.3829723964485801E-2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1.8665671861722868E-2</v>
      </c>
      <c r="S79" s="6">
        <f>'1'!S79</f>
        <v>1.119940311703372E-2</v>
      </c>
      <c r="T79" s="6">
        <f>'1'!T79</f>
        <v>1.7287154955607252E-2</v>
      </c>
      <c r="U79" s="6">
        <f>'1'!U79</f>
        <v>1.0372292973364351E-2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7.3199034775740203E-3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9.1498793469675255E-3</v>
      </c>
      <c r="I80" s="4">
        <f>'1'!I80</f>
        <v>5.489927608180515E-3</v>
      </c>
      <c r="J80" s="6">
        <f>'1'!J80</f>
        <v>0.20821985897858697</v>
      </c>
      <c r="K80" s="6">
        <f>'1'!K80</f>
        <v>8.4022272749758695E-2</v>
      </c>
      <c r="L80" s="6">
        <f>'1'!L80</f>
        <v>7.9036091666178556E-3</v>
      </c>
      <c r="M80" s="6">
        <f>'1'!M80</f>
        <v>7.3199034775740203E-3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9.8795114582723199E-3</v>
      </c>
      <c r="S80" s="6">
        <f>'1'!S80</f>
        <v>5.9277068749633913E-3</v>
      </c>
      <c r="T80" s="6">
        <f>'1'!T80</f>
        <v>9.1498793469675255E-3</v>
      </c>
      <c r="U80" s="6">
        <f>'1'!U80</f>
        <v>5.489927608180515E-3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3.5256954975921898E-3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4.4071193719902374E-3</v>
      </c>
      <c r="I81" s="4">
        <f>'1'!I81</f>
        <v>2.6442716231941422E-3</v>
      </c>
      <c r="J81" s="6">
        <f>'1'!J81</f>
        <v>0.25497290907020914</v>
      </c>
      <c r="K81" s="6">
        <f>'1'!K81</f>
        <v>0.102888376808956</v>
      </c>
      <c r="L81" s="6">
        <f>'1'!L81</f>
        <v>3.8068424452378509E-3</v>
      </c>
      <c r="M81" s="6">
        <f>'1'!M81</f>
        <v>3.5256954975921898E-3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4.7585530565473133E-3</v>
      </c>
      <c r="S81" s="6">
        <f>'1'!S81</f>
        <v>2.8551318339283881E-3</v>
      </c>
      <c r="T81" s="6">
        <f>'1'!T81</f>
        <v>4.4071193719902374E-3</v>
      </c>
      <c r="U81" s="6">
        <f>'1'!U81</f>
        <v>2.6442716231941422E-3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1.1950704780694999E-2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1.493838097586875E-2</v>
      </c>
      <c r="I82" s="4">
        <f>'1'!I82</f>
        <v>8.9630285855212492E-3</v>
      </c>
      <c r="J82" s="6">
        <f>'1'!J82</f>
        <v>0.30573257064936876</v>
      </c>
      <c r="K82" s="6">
        <f>'1'!K82</f>
        <v>0.123371255583397</v>
      </c>
      <c r="L82" s="6">
        <f>'1'!L82</f>
        <v>1.2903681058312109E-2</v>
      </c>
      <c r="M82" s="6">
        <f>'1'!M82</f>
        <v>1.1950704780694999E-2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1.6129601322890135E-2</v>
      </c>
      <c r="S82" s="6">
        <f>'1'!S82</f>
        <v>9.6777607937340825E-3</v>
      </c>
      <c r="T82" s="6">
        <f>'1'!T82</f>
        <v>1.493838097586875E-2</v>
      </c>
      <c r="U82" s="6">
        <f>'1'!U82</f>
        <v>8.9630285855212492E-3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3.0260500215369301E-2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3.7825625269211627E-2</v>
      </c>
      <c r="I83" s="4">
        <f>'1'!I83</f>
        <v>2.2695375161526976E-2</v>
      </c>
      <c r="J83" s="6">
        <f>'1'!J83</f>
        <v>0.3599102708774552</v>
      </c>
      <c r="K83" s="6">
        <f>'1'!K83</f>
        <v>0.145233404217294</v>
      </c>
      <c r="L83" s="6">
        <f>'1'!L83</f>
        <v>3.267354106804421E-2</v>
      </c>
      <c r="M83" s="6">
        <f>'1'!M83</f>
        <v>3.0260500215369301E-2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4.0841926335055262E-2</v>
      </c>
      <c r="S83" s="6">
        <f>'1'!S83</f>
        <v>2.4505155801033157E-2</v>
      </c>
      <c r="T83" s="6">
        <f>'1'!T83</f>
        <v>3.7825625269211627E-2</v>
      </c>
      <c r="U83" s="6">
        <f>'1'!U83</f>
        <v>2.2695375161526976E-2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4.7131916378478397E-2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5.8914895473098E-2</v>
      </c>
      <c r="I84" s="4">
        <f>'1'!I84</f>
        <v>3.5348937283858795E-2</v>
      </c>
      <c r="J84" s="6">
        <f>'1'!J84</f>
        <v>0.42449110198351492</v>
      </c>
      <c r="K84" s="6">
        <f>'1'!K84</f>
        <v>0.17129349393312401</v>
      </c>
      <c r="L84" s="6">
        <f>'1'!L84</f>
        <v>5.0890322183956851E-2</v>
      </c>
      <c r="M84" s="6">
        <f>'1'!M84</f>
        <v>4.7131916378478397E-2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6.3612902729946061E-2</v>
      </c>
      <c r="S84" s="6">
        <f>'1'!S84</f>
        <v>3.8167741637967642E-2</v>
      </c>
      <c r="T84" s="6">
        <f>'1'!T84</f>
        <v>5.8914895473098E-2</v>
      </c>
      <c r="U84" s="6">
        <f>'1'!U84</f>
        <v>3.5348937283858795E-2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7.0238202944468794E-2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8.7797753680585996E-2</v>
      </c>
      <c r="I85" s="4">
        <f>'1'!I85</f>
        <v>5.2678652208351592E-2</v>
      </c>
      <c r="J85" s="6">
        <f>'1'!J85</f>
        <v>0.48368305315916499</v>
      </c>
      <c r="K85" s="6">
        <f>'1'!K85</f>
        <v>0.19517902670923801</v>
      </c>
      <c r="L85" s="6">
        <f>'1'!L85</f>
        <v>7.5839156395905521E-2</v>
      </c>
      <c r="M85" s="6">
        <f>'1'!M85</f>
        <v>7.0238202944468794E-2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9.4798945494881909E-2</v>
      </c>
      <c r="S85" s="6">
        <f>'1'!S85</f>
        <v>5.6879367296929141E-2</v>
      </c>
      <c r="T85" s="6">
        <f>'1'!T85</f>
        <v>8.7797753680585996E-2</v>
      </c>
      <c r="U85" s="6">
        <f>'1'!U85</f>
        <v>5.2678652208351592E-2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0.100131675964792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0.12516459495599</v>
      </c>
      <c r="I86" s="4">
        <f>'1'!I86</f>
        <v>7.5098756973594E-2</v>
      </c>
      <c r="J86" s="6">
        <f>'1'!J86</f>
        <v>0.54579543342618386</v>
      </c>
      <c r="K86" s="6">
        <f>'1'!K86</f>
        <v>0.22024303060172401</v>
      </c>
      <c r="L86" s="6">
        <f>'1'!L86</f>
        <v>0.10811640268874516</v>
      </c>
      <c r="M86" s="6">
        <f>'1'!M86</f>
        <v>0.100131675964792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0.13514550336093145</v>
      </c>
      <c r="S86" s="6">
        <f>'1'!S86</f>
        <v>8.1087302016558865E-2</v>
      </c>
      <c r="T86" s="6">
        <f>'1'!T86</f>
        <v>0.12516459495599</v>
      </c>
      <c r="U86" s="6">
        <f>'1'!U86</f>
        <v>7.5098756973594E-2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0.119757701555297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0.14969712694412124</v>
      </c>
      <c r="I87" s="4">
        <f>'1'!I87</f>
        <v>8.9818276166472755E-2</v>
      </c>
      <c r="J87" s="6">
        <f>'1'!J87</f>
        <v>0.6146593984265859</v>
      </c>
      <c r="K87" s="6">
        <f>'1'!K87</f>
        <v>0.24803147920733301</v>
      </c>
      <c r="L87" s="6">
        <f>'1'!L87</f>
        <v>0.12930745202930299</v>
      </c>
      <c r="M87" s="6">
        <f>'1'!M87</f>
        <v>0.119757701555297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0.16163431503662873</v>
      </c>
      <c r="S87" s="6">
        <f>'1'!S87</f>
        <v>9.6980589021977245E-2</v>
      </c>
      <c r="T87" s="6">
        <f>'1'!T87</f>
        <v>0.14969712694412124</v>
      </c>
      <c r="U87" s="6">
        <f>'1'!U87</f>
        <v>8.9818276166472755E-2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0.14557808336737399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0.18197260420921749</v>
      </c>
      <c r="I88" s="4">
        <f>'1'!I88</f>
        <v>0.10918356252553049</v>
      </c>
      <c r="J88" s="6">
        <f>'1'!J88</f>
        <v>0.680164131253441</v>
      </c>
      <c r="K88" s="6">
        <f>'1'!K88</f>
        <v>0.27446438793648598</v>
      </c>
      <c r="L88" s="6">
        <f>'1'!L88</f>
        <v>0.1571868095919712</v>
      </c>
      <c r="M88" s="6">
        <f>'1'!M88</f>
        <v>0.14557808336737399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0.196483511989964</v>
      </c>
      <c r="S88" s="6">
        <f>'1'!S88</f>
        <v>0.11789010719397841</v>
      </c>
      <c r="T88" s="6">
        <f>'1'!T88</f>
        <v>0.18197260420921749</v>
      </c>
      <c r="U88" s="6">
        <f>'1'!U88</f>
        <v>0.10918356252553049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0.173700707402932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0.217125884253665</v>
      </c>
      <c r="I89" s="4">
        <f>'1'!I89</f>
        <v>0.13027553055219901</v>
      </c>
      <c r="J89" s="6">
        <f>'1'!J89</f>
        <v>0.74636852762067063</v>
      </c>
      <c r="K89" s="6">
        <f>'1'!K89</f>
        <v>0.30117962958580702</v>
      </c>
      <c r="L89" s="6">
        <f>'1'!L89</f>
        <v>0.18755199538953712</v>
      </c>
      <c r="M89" s="6">
        <f>'1'!M89</f>
        <v>0.173700707402932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0.23443999423692141</v>
      </c>
      <c r="S89" s="6">
        <f>'1'!S89</f>
        <v>0.14066399654215284</v>
      </c>
      <c r="T89" s="6">
        <f>'1'!T89</f>
        <v>0.217125884253665</v>
      </c>
      <c r="U89" s="6">
        <f>'1'!U89</f>
        <v>0.13027553055219901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0.21497547923683299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0.26871934904604122</v>
      </c>
      <c r="I90" s="4">
        <f>'1'!I90</f>
        <v>0.16123160942762474</v>
      </c>
      <c r="J90" s="6">
        <f>'1'!J90</f>
        <v>0.80696020619733233</v>
      </c>
      <c r="K90" s="6">
        <f>'1'!K90</f>
        <v>0.325629989742172</v>
      </c>
      <c r="L90" s="6">
        <f>'1'!L90</f>
        <v>0.23211811105156996</v>
      </c>
      <c r="M90" s="6">
        <f>'1'!M90</f>
        <v>0.21497547923683299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0.29014763881446243</v>
      </c>
      <c r="S90" s="6">
        <f>'1'!S90</f>
        <v>0.17408858328867746</v>
      </c>
      <c r="T90" s="6">
        <f>'1'!T90</f>
        <v>0.26871934904604122</v>
      </c>
      <c r="U90" s="6">
        <f>'1'!U90</f>
        <v>0.16123160942762474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0.23287780719919701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0.29109725899899624</v>
      </c>
      <c r="I91" s="4">
        <f>'1'!I91</f>
        <v>0.17465835539939775</v>
      </c>
      <c r="J91" s="6">
        <f>'1'!J91</f>
        <v>0.86342052783613699</v>
      </c>
      <c r="K91" s="6">
        <f>'1'!K91</f>
        <v>0.34841323706327698</v>
      </c>
      <c r="L91" s="6">
        <f>'1'!L91</f>
        <v>0.25144801120949301</v>
      </c>
      <c r="M91" s="6">
        <f>'1'!M91</f>
        <v>0.23287780719919701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0.31431001401186626</v>
      </c>
      <c r="S91" s="6">
        <f>'1'!S91</f>
        <v>0.18858600840711975</v>
      </c>
      <c r="T91" s="6">
        <f>'1'!T91</f>
        <v>0.29109725899899624</v>
      </c>
      <c r="U91" s="6">
        <f>'1'!U91</f>
        <v>0.17465835539939775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0.25073073292335601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0.31341341615419505</v>
      </c>
      <c r="I92" s="4">
        <f>'1'!I92</f>
        <v>0.18804804969251701</v>
      </c>
      <c r="J92" s="6">
        <f>'1'!J92</f>
        <v>0.9163147025709979</v>
      </c>
      <c r="K92" s="6">
        <f>'1'!K92</f>
        <v>0.36975744888940698</v>
      </c>
      <c r="L92" s="6">
        <f>'1'!L92</f>
        <v>0.2707245696827989</v>
      </c>
      <c r="M92" s="6">
        <f>'1'!M92</f>
        <v>0.25073073292335601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0.33840571210349862</v>
      </c>
      <c r="S92" s="6">
        <f>'1'!S92</f>
        <v>0.20304342726209917</v>
      </c>
      <c r="T92" s="6">
        <f>'1'!T92</f>
        <v>0.31341341615419505</v>
      </c>
      <c r="U92" s="6">
        <f>'1'!U92</f>
        <v>0.18804804969251701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0.28265520166661301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0.35331900208326628</v>
      </c>
      <c r="I93" s="4">
        <f>'1'!I93</f>
        <v>0.21199140124995974</v>
      </c>
      <c r="J93" s="6">
        <f>'1'!J93</f>
        <v>0.96919425477315346</v>
      </c>
      <c r="K93" s="6">
        <f>'1'!K93</f>
        <v>0.391095760133156</v>
      </c>
      <c r="L93" s="6">
        <f>'1'!L93</f>
        <v>0.30519476789943373</v>
      </c>
      <c r="M93" s="6">
        <f>'1'!M93</f>
        <v>0.28265520166661301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0.38149345987429217</v>
      </c>
      <c r="S93" s="6">
        <f>'1'!S93</f>
        <v>0.22889607592457528</v>
      </c>
      <c r="T93" s="6">
        <f>'1'!T93</f>
        <v>0.35331900208326628</v>
      </c>
      <c r="U93" s="6">
        <f>'1'!U93</f>
        <v>0.21199140124995974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0.31018419789971802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0.38773024737464751</v>
      </c>
      <c r="I94" s="4">
        <f>'1'!I94</f>
        <v>0.23263814842478853</v>
      </c>
      <c r="J94" s="6">
        <f>'1'!J94</f>
        <v>1.0243891022088114</v>
      </c>
      <c r="K94" s="6">
        <f>'1'!K94</f>
        <v>0.41336835482402601</v>
      </c>
      <c r="L94" s="6">
        <f>'1'!L94</f>
        <v>0.33491898866851244</v>
      </c>
      <c r="M94" s="6">
        <f>'1'!M94</f>
        <v>0.31018419789971802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0.41864873583564055</v>
      </c>
      <c r="S94" s="6">
        <f>'1'!S94</f>
        <v>0.25118924150138433</v>
      </c>
      <c r="T94" s="6">
        <f>'1'!T94</f>
        <v>0.38773024737464751</v>
      </c>
      <c r="U94" s="6">
        <f>'1'!U94</f>
        <v>0.23263814842478853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0.33359971333293098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0.41699964166616371</v>
      </c>
      <c r="I95" s="4">
        <f>'1'!I95</f>
        <v>0.25019978499969825</v>
      </c>
      <c r="J95" s="6">
        <f>'1'!J95</f>
        <v>1.0856581023974188</v>
      </c>
      <c r="K95" s="6">
        <f>'1'!K95</f>
        <v>0.438092032335889</v>
      </c>
      <c r="L95" s="6">
        <f>'1'!L95</f>
        <v>0.36020171035821963</v>
      </c>
      <c r="M95" s="6">
        <f>'1'!M95</f>
        <v>0.33359971333293098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0.45025213794777452</v>
      </c>
      <c r="S95" s="6">
        <f>'1'!S95</f>
        <v>0.27015128276866474</v>
      </c>
      <c r="T95" s="6">
        <f>'1'!T95</f>
        <v>0.41699964166616371</v>
      </c>
      <c r="U95" s="6">
        <f>'1'!U95</f>
        <v>0.25019978499969825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0.35956671111459099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0.44945838889323875</v>
      </c>
      <c r="I96" s="4">
        <f>'1'!I96</f>
        <v>0.26967503333594323</v>
      </c>
      <c r="J96" s="6">
        <f>'1'!J96</f>
        <v>1.1306540261416633</v>
      </c>
      <c r="K96" s="6">
        <f>'1'!K96</f>
        <v>0.45624908899711297</v>
      </c>
      <c r="L96" s="6">
        <f>'1'!L96</f>
        <v>0.38823937538009401</v>
      </c>
      <c r="M96" s="6">
        <f>'1'!M96</f>
        <v>0.35956671111459099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0.48529921922511754</v>
      </c>
      <c r="S96" s="6">
        <f>'1'!S96</f>
        <v>0.29117953153507048</v>
      </c>
      <c r="T96" s="6">
        <f>'1'!T96</f>
        <v>0.44945838889323875</v>
      </c>
      <c r="U96" s="6">
        <f>'1'!U96</f>
        <v>0.26967503333594323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0.38245041696592702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0.47806302120740879</v>
      </c>
      <c r="I97" s="4">
        <f>'1'!I97</f>
        <v>0.28683781272444525</v>
      </c>
      <c r="J97" s="6">
        <f>'1'!J97</f>
        <v>1.1878143368415792</v>
      </c>
      <c r="K97" s="6">
        <f>'1'!K97</f>
        <v>0.479314800594695</v>
      </c>
      <c r="L97" s="6">
        <f>'1'!L97</f>
        <v>0.41294787978686909</v>
      </c>
      <c r="M97" s="6">
        <f>'1'!M97</f>
        <v>0.38245041696592702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0.51618484973358636</v>
      </c>
      <c r="S97" s="6">
        <f>'1'!S97</f>
        <v>0.30971090984015182</v>
      </c>
      <c r="T97" s="6">
        <f>'1'!T97</f>
        <v>0.47806302120740879</v>
      </c>
      <c r="U97" s="6">
        <f>'1'!U97</f>
        <v>0.28683781272444525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0.39745069806084798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0.49681337257605995</v>
      </c>
      <c r="I98" s="4">
        <f>'1'!I98</f>
        <v>0.29808802354563602</v>
      </c>
      <c r="J98" s="6">
        <f>'1'!J98</f>
        <v>1.2494382939717403</v>
      </c>
      <c r="K98" s="6">
        <f>'1'!K98</f>
        <v>0.50418171271013501</v>
      </c>
      <c r="L98" s="6">
        <f>'1'!L98</f>
        <v>0.42914431728456054</v>
      </c>
      <c r="M98" s="6">
        <f>'1'!M98</f>
        <v>0.39745069806084798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0.53643039660570069</v>
      </c>
      <c r="S98" s="6">
        <f>'1'!S98</f>
        <v>0.32185823796342039</v>
      </c>
      <c r="T98" s="6">
        <f>'1'!T98</f>
        <v>0.49681337257605995</v>
      </c>
      <c r="U98" s="6">
        <f>'1'!U98</f>
        <v>0.29808802354563602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0.41311790905497497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0.51639738631871868</v>
      </c>
      <c r="I99" s="4">
        <f>'1'!I99</f>
        <v>0.30983843179123122</v>
      </c>
      <c r="J99" s="6">
        <f>'1'!J99</f>
        <v>1.3043054219519892</v>
      </c>
      <c r="K99" s="6">
        <f>'1'!K99</f>
        <v>0.52632206385035196</v>
      </c>
      <c r="L99" s="6">
        <f>'1'!L99</f>
        <v>0.44606086718277826</v>
      </c>
      <c r="M99" s="6">
        <f>'1'!M99</f>
        <v>0.41311790905497497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0.5575760839784728</v>
      </c>
      <c r="S99" s="6">
        <f>'1'!S99</f>
        <v>0.33454565038708373</v>
      </c>
      <c r="T99" s="6">
        <f>'1'!T99</f>
        <v>0.51639738631871868</v>
      </c>
      <c r="U99" s="6">
        <f>'1'!U99</f>
        <v>0.30983843179123122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0.43069467547510698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0.5383683443438837</v>
      </c>
      <c r="I100" s="4">
        <f>'1'!I100</f>
        <v>0.32302100660633026</v>
      </c>
      <c r="J100" s="6">
        <f>'1'!J100</f>
        <v>1.3612248432027687</v>
      </c>
      <c r="K100" s="6">
        <f>'1'!K100</f>
        <v>0.549290570123249</v>
      </c>
      <c r="L100" s="6">
        <f>'1'!L100</f>
        <v>0.46503924478342079</v>
      </c>
      <c r="M100" s="6">
        <f>'1'!M100</f>
        <v>0.43069467547510698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0.581299055979276</v>
      </c>
      <c r="S100" s="6">
        <f>'1'!S100</f>
        <v>0.34877943358756558</v>
      </c>
      <c r="T100" s="6">
        <f>'1'!T100</f>
        <v>0.5383683443438837</v>
      </c>
      <c r="U100" s="6">
        <f>'1'!U100</f>
        <v>0.32302100660633026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0.44008181931872498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0.55010227414840618</v>
      </c>
      <c r="I101" s="4">
        <f>'1'!I101</f>
        <v>0.33006136448904372</v>
      </c>
      <c r="J101" s="6">
        <f>'1'!J101</f>
        <v>1.4216388460283413</v>
      </c>
      <c r="K101" s="6">
        <f>'1'!K101</f>
        <v>0.57366923336995201</v>
      </c>
      <c r="L101" s="6">
        <f>'1'!L101</f>
        <v>0.47517494074691025</v>
      </c>
      <c r="M101" s="6">
        <f>'1'!M101</f>
        <v>0.44008181931872498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0.59396867593363778</v>
      </c>
      <c r="S101" s="6">
        <f>'1'!S101</f>
        <v>0.35638120556018271</v>
      </c>
      <c r="T101" s="6">
        <f>'1'!T101</f>
        <v>0.55010227414840618</v>
      </c>
      <c r="U101" s="6">
        <f>'1'!U101</f>
        <v>0.33006136448904372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0.43677620651896698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0.5459702581487087</v>
      </c>
      <c r="I102" s="4">
        <f>'1'!I102</f>
        <v>0.32758215488922526</v>
      </c>
      <c r="J102" s="6">
        <f>'1'!J102</f>
        <v>1.4872720912498756</v>
      </c>
      <c r="K102" s="6">
        <f>'1'!K102</f>
        <v>0.60015400028175103</v>
      </c>
      <c r="L102" s="6">
        <f>'1'!L102</f>
        <v>0.47160573089250446</v>
      </c>
      <c r="M102" s="6">
        <f>'1'!M102</f>
        <v>0.43677620651896698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0.5895071636156306</v>
      </c>
      <c r="S102" s="6">
        <f>'1'!S102</f>
        <v>0.35370429816937832</v>
      </c>
      <c r="T102" s="6">
        <f>'1'!T102</f>
        <v>0.5459702581487087</v>
      </c>
      <c r="U102" s="6">
        <f>'1'!U102</f>
        <v>0.32758215488922526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0.45271858630899198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0.56589823288623997</v>
      </c>
      <c r="I103" s="4">
        <f>'1'!I103</f>
        <v>0.33953893973174398</v>
      </c>
      <c r="J103" s="6">
        <f>'1'!J103</f>
        <v>1.5463958672591525</v>
      </c>
      <c r="K103" s="6">
        <f>'1'!K103</f>
        <v>0.62401202255789701</v>
      </c>
      <c r="L103" s="6">
        <f>'1'!L103</f>
        <v>0.48881939216989395</v>
      </c>
      <c r="M103" s="6">
        <f>'1'!M103</f>
        <v>0.45271858630899198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0.61102424021236745</v>
      </c>
      <c r="S103" s="6">
        <f>'1'!S103</f>
        <v>0.36661454412742045</v>
      </c>
      <c r="T103" s="6">
        <f>'1'!T103</f>
        <v>0.56589823288623997</v>
      </c>
      <c r="U103" s="6">
        <f>'1'!U103</f>
        <v>0.33953893973174398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0.47578102707373399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0.59472628384216752</v>
      </c>
      <c r="I104" s="4">
        <f>'1'!I104</f>
        <v>0.3568357703053005</v>
      </c>
      <c r="J104" s="6">
        <f>'1'!J104</f>
        <v>1.5996246268913894</v>
      </c>
      <c r="K104" s="6">
        <f>'1'!K104</f>
        <v>0.64549124832382698</v>
      </c>
      <c r="L104" s="6">
        <f>'1'!L104</f>
        <v>0.51372088421705508</v>
      </c>
      <c r="M104" s="6">
        <f>'1'!M104</f>
        <v>0.47578102707373399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0.64215110527131891</v>
      </c>
      <c r="S104" s="6">
        <f>'1'!S104</f>
        <v>0.38529066316279131</v>
      </c>
      <c r="T104" s="6">
        <f>'1'!T104</f>
        <v>0.59472628384216752</v>
      </c>
      <c r="U104" s="6">
        <f>'1'!U104</f>
        <v>0.3568357703053005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0.49680811391870799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0.62101014239838503</v>
      </c>
      <c r="I105" s="4">
        <f>'1'!I105</f>
        <v>0.37260608543903101</v>
      </c>
      <c r="J105" s="6">
        <f>'1'!J105</f>
        <v>1.6571088051588132</v>
      </c>
      <c r="K105" s="6">
        <f>'1'!K105</f>
        <v>0.66868764913244505</v>
      </c>
      <c r="L105" s="6">
        <f>'1'!L105</f>
        <v>0.5364247186110962</v>
      </c>
      <c r="M105" s="6">
        <f>'1'!M105</f>
        <v>0.49680811391870799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0.67053089826387025</v>
      </c>
      <c r="S105" s="6">
        <f>'1'!S105</f>
        <v>0.40231853895832215</v>
      </c>
      <c r="T105" s="6">
        <f>'1'!T105</f>
        <v>0.62101014239838503</v>
      </c>
      <c r="U105" s="6">
        <f>'1'!U105</f>
        <v>0.37260608543903101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0.52118883477019196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0.65148604346273997</v>
      </c>
      <c r="I106" s="4">
        <f>'1'!I106</f>
        <v>0.39089162607764394</v>
      </c>
      <c r="J106" s="6">
        <f>'1'!J106</f>
        <v>1.7166117002066079</v>
      </c>
      <c r="K106" s="6">
        <f>'1'!K106</f>
        <v>0.69269865606344205</v>
      </c>
      <c r="L106" s="6">
        <f>'1'!L106</f>
        <v>0.56274961338612994</v>
      </c>
      <c r="M106" s="6">
        <f>'1'!M106</f>
        <v>0.52118883477019196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0.70343701673266246</v>
      </c>
      <c r="S106" s="6">
        <f>'1'!S106</f>
        <v>0.42206221003959743</v>
      </c>
      <c r="T106" s="6">
        <f>'1'!T106</f>
        <v>0.65148604346273997</v>
      </c>
      <c r="U106" s="6">
        <f>'1'!U106</f>
        <v>0.39089162607764394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0.54725582393740302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0.68406977992175377</v>
      </c>
      <c r="I107" s="4">
        <f>'1'!I107</f>
        <v>0.41044186795305226</v>
      </c>
      <c r="J107" s="6">
        <f>'1'!J107</f>
        <v>1.7676552626959385</v>
      </c>
      <c r="K107" s="6">
        <f>'1'!K107</f>
        <v>0.71329609643553904</v>
      </c>
      <c r="L107" s="6">
        <f>'1'!L107</f>
        <v>0.59089524333320387</v>
      </c>
      <c r="M107" s="6">
        <f>'1'!M107</f>
        <v>0.54725582393740302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0.73861905416650486</v>
      </c>
      <c r="S107" s="6">
        <f>'1'!S107</f>
        <v>0.44317143249990287</v>
      </c>
      <c r="T107" s="6">
        <f>'1'!T107</f>
        <v>0.68406977992175377</v>
      </c>
      <c r="U107" s="6">
        <f>'1'!U107</f>
        <v>0.41044186795305226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0.58194035838650604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0.72742544798313258</v>
      </c>
      <c r="I108" s="4">
        <f>'1'!I108</f>
        <v>0.4364552687898795</v>
      </c>
      <c r="J108" s="6">
        <f>'1'!J108</f>
        <v>1.8227223913986315</v>
      </c>
      <c r="K108" s="6">
        <f>'1'!K108</f>
        <v>0.73551715320745603</v>
      </c>
      <c r="L108" s="6">
        <f>'1'!L108</f>
        <v>0.62834560114894067</v>
      </c>
      <c r="M108" s="6">
        <f>'1'!M108</f>
        <v>0.58194035838650604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0.78543200143617586</v>
      </c>
      <c r="S108" s="6">
        <f>'1'!S108</f>
        <v>0.47125920086170547</v>
      </c>
      <c r="T108" s="6">
        <f>'1'!T108</f>
        <v>0.72742544798313258</v>
      </c>
      <c r="U108" s="6">
        <f>'1'!U108</f>
        <v>0.4364552687898795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0.62716367065106504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0.78395458831383125</v>
      </c>
      <c r="I109" s="4">
        <f>'1'!I109</f>
        <v>0.47037275298829878</v>
      </c>
      <c r="J109" s="6">
        <f>'1'!J109</f>
        <v>1.8762621039851854</v>
      </c>
      <c r="K109" s="6">
        <f>'1'!K109</f>
        <v>0.75712185679316801</v>
      </c>
      <c r="L109" s="6">
        <f>'1'!L109</f>
        <v>0.67717512280233949</v>
      </c>
      <c r="M109" s="6">
        <f>'1'!M109</f>
        <v>0.62716367065106504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0.84646890350292436</v>
      </c>
      <c r="S109" s="6">
        <f>'1'!S109</f>
        <v>0.50788134210175462</v>
      </c>
      <c r="T109" s="6">
        <f>'1'!T109</f>
        <v>0.78395458831383125</v>
      </c>
      <c r="U109" s="6">
        <f>'1'!U109</f>
        <v>0.47037275298829878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0.66861562544073705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0.83576953180092128</v>
      </c>
      <c r="I110" s="4">
        <f>'1'!I110</f>
        <v>0.50146171908055281</v>
      </c>
      <c r="J110" s="6">
        <f>'1'!J110</f>
        <v>1.9227749016558262</v>
      </c>
      <c r="K110" s="6">
        <f>'1'!K110</f>
        <v>0.77589101258555004</v>
      </c>
      <c r="L110" s="6">
        <f>'1'!L110</f>
        <v>0.72193255039050508</v>
      </c>
      <c r="M110" s="6">
        <f>'1'!M110</f>
        <v>0.66861562544073705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0.90241568798813132</v>
      </c>
      <c r="S110" s="6">
        <f>'1'!S110</f>
        <v>0.54144941279287884</v>
      </c>
      <c r="T110" s="6">
        <f>'1'!T110</f>
        <v>0.83576953180092128</v>
      </c>
      <c r="U110" s="6">
        <f>'1'!U110</f>
        <v>0.50146171908055281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0.70375496203905796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0.87969370254882251</v>
      </c>
      <c r="I111" s="4">
        <f>'1'!I111</f>
        <v>0.52781622152929342</v>
      </c>
      <c r="J111" s="6">
        <f>'1'!J111</f>
        <v>1.9680571191134613</v>
      </c>
      <c r="K111" s="6">
        <f>'1'!K111</f>
        <v>0.79416359640441903</v>
      </c>
      <c r="L111" s="6">
        <f>'1'!L111</f>
        <v>0.75987397730934803</v>
      </c>
      <c r="M111" s="6">
        <f>'1'!M111</f>
        <v>0.70375496203905796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0.949842471636685</v>
      </c>
      <c r="S111" s="6">
        <f>'1'!S111</f>
        <v>0.56990548298201105</v>
      </c>
      <c r="T111" s="6">
        <f>'1'!T111</f>
        <v>0.87969370254882251</v>
      </c>
      <c r="U111" s="6">
        <f>'1'!U111</f>
        <v>0.52781622152929342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0.74009524014686701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0.92511905018358376</v>
      </c>
      <c r="I112" s="4">
        <f>'1'!I112</f>
        <v>0.55507143011015025</v>
      </c>
      <c r="J112" s="6">
        <f>'1'!J112</f>
        <v>2.0160716607212215</v>
      </c>
      <c r="K112" s="6">
        <f>'1'!K112</f>
        <v>0.813538745973302</v>
      </c>
      <c r="L112" s="6">
        <f>'1'!L112</f>
        <v>0.79911211153478912</v>
      </c>
      <c r="M112" s="6">
        <f>'1'!M112</f>
        <v>0.74009524014686701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0.99889013941848637</v>
      </c>
      <c r="S112" s="6">
        <f>'1'!S112</f>
        <v>0.59933408365109186</v>
      </c>
      <c r="T112" s="6">
        <f>'1'!T112</f>
        <v>0.92511905018358376</v>
      </c>
      <c r="U112" s="6">
        <f>'1'!U112</f>
        <v>0.55507143011015025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0.77555817055690901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0.96944771319613632</v>
      </c>
      <c r="I113" s="4">
        <f>'1'!I113</f>
        <v>0.5816686279176817</v>
      </c>
      <c r="J113" s="6">
        <f>'1'!J113</f>
        <v>2.0639118561553058</v>
      </c>
      <c r="K113" s="6">
        <f>'1'!K113</f>
        <v>0.83284354220591195</v>
      </c>
      <c r="L113" s="6">
        <f>'1'!L113</f>
        <v>0.83740293636911212</v>
      </c>
      <c r="M113" s="6">
        <f>'1'!M113</f>
        <v>0.77555817055690901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1.0467536704613902</v>
      </c>
      <c r="S113" s="6">
        <f>'1'!S113</f>
        <v>0.62805220227683412</v>
      </c>
      <c r="T113" s="6">
        <f>'1'!T113</f>
        <v>0.96944771319613632</v>
      </c>
      <c r="U113" s="6">
        <f>'1'!U113</f>
        <v>0.5816686279176817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0.803924678883705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1.0049058486046312</v>
      </c>
      <c r="I114" s="4">
        <f>'1'!I114</f>
        <v>0.60294350916277872</v>
      </c>
      <c r="J114" s="6">
        <f>'1'!J114</f>
        <v>2.1028808621669275</v>
      </c>
      <c r="K114" s="6">
        <f>'1'!K114</f>
        <v>0.84856857663806096</v>
      </c>
      <c r="L114" s="6">
        <f>'1'!L114</f>
        <v>0.8680314543439025</v>
      </c>
      <c r="M114" s="6">
        <f>'1'!M114</f>
        <v>0.803924678883705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1.0850393179298781</v>
      </c>
      <c r="S114" s="6">
        <f>'1'!S114</f>
        <v>0.65102359075792693</v>
      </c>
      <c r="T114" s="6">
        <f>'1'!T114</f>
        <v>1.0049058486046312</v>
      </c>
      <c r="U114" s="6">
        <f>'1'!U114</f>
        <v>0.60294350916277872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0.82990473849061697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1.0373809231132711</v>
      </c>
      <c r="I115" s="4">
        <f>'1'!I115</f>
        <v>0.6224285538679627</v>
      </c>
      <c r="J115" s="6">
        <f>'1'!J115</f>
        <v>2.1474268636521114</v>
      </c>
      <c r="K115" s="6">
        <f>'1'!K115</f>
        <v>0.86654407765443697</v>
      </c>
      <c r="L115" s="6">
        <f>'1'!L115</f>
        <v>0.89608322277057051</v>
      </c>
      <c r="M115" s="6">
        <f>'1'!M115</f>
        <v>0.82990473849061697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1.1201040284632131</v>
      </c>
      <c r="S115" s="6">
        <f>'1'!S115</f>
        <v>0.67206241707792791</v>
      </c>
      <c r="T115" s="6">
        <f>'1'!T115</f>
        <v>1.0373809231132711</v>
      </c>
      <c r="U115" s="6">
        <f>'1'!U115</f>
        <v>0.6224285538679627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0.85726652548379001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1.0715831568547376</v>
      </c>
      <c r="I116" s="4">
        <f>'1'!I116</f>
        <v>0.64294989411284253</v>
      </c>
      <c r="J116" s="6">
        <f>'1'!J116</f>
        <v>2.1863907744235709</v>
      </c>
      <c r="K116" s="6">
        <f>'1'!K116</f>
        <v>0.88226705602113298</v>
      </c>
      <c r="L116" s="6">
        <f>'1'!L116</f>
        <v>0.92562690065605535</v>
      </c>
      <c r="M116" s="6">
        <f>'1'!M116</f>
        <v>0.85726652548379001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1.1570336258200693</v>
      </c>
      <c r="S116" s="6">
        <f>'1'!S116</f>
        <v>0.69422017549204151</v>
      </c>
      <c r="T116" s="6">
        <f>'1'!T116</f>
        <v>1.0715831568547376</v>
      </c>
      <c r="U116" s="6">
        <f>'1'!U116</f>
        <v>0.64294989411284253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0.87762562593466698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1.0970320324183338</v>
      </c>
      <c r="I117" s="4">
        <f>'1'!I117</f>
        <v>0.65821921945100026</v>
      </c>
      <c r="J117" s="6">
        <f>'1'!J117</f>
        <v>2.2179181980739848</v>
      </c>
      <c r="K117" s="6">
        <f>'1'!K117</f>
        <v>0.89498921327379299</v>
      </c>
      <c r="L117" s="6">
        <f>'1'!L117</f>
        <v>0.94760948190738281</v>
      </c>
      <c r="M117" s="6">
        <f>'1'!M117</f>
        <v>0.87762562593466698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1.1845118523842286</v>
      </c>
      <c r="S117" s="6">
        <f>'1'!S117</f>
        <v>0.71070711143053711</v>
      </c>
      <c r="T117" s="6">
        <f>'1'!T117</f>
        <v>1.0970320324183338</v>
      </c>
      <c r="U117" s="6">
        <f>'1'!U117</f>
        <v>0.65821921945100026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0.89694060459505298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1.1211757557438162</v>
      </c>
      <c r="I118" s="4">
        <f>'1'!I118</f>
        <v>0.67270545344628974</v>
      </c>
      <c r="J118" s="6">
        <f>'1'!J118</f>
        <v>2.2529259330321274</v>
      </c>
      <c r="K118" s="6">
        <f>'1'!K118</f>
        <v>0.90911576906646996</v>
      </c>
      <c r="L118" s="6">
        <f>'1'!L118</f>
        <v>0.96846468073083081</v>
      </c>
      <c r="M118" s="6">
        <f>'1'!M118</f>
        <v>0.89694060459505298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1.2105808509135385</v>
      </c>
      <c r="S118" s="6">
        <f>'1'!S118</f>
        <v>0.72634851054812311</v>
      </c>
      <c r="T118" s="6">
        <f>'1'!T118</f>
        <v>1.1211757557438162</v>
      </c>
      <c r="U118" s="6">
        <f>'1'!U118</f>
        <v>0.67270545344628974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0.91307414678147503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1.1413426834768439</v>
      </c>
      <c r="I119" s="4">
        <f>'1'!I119</f>
        <v>0.6848056100861063</v>
      </c>
      <c r="J119" s="6">
        <f>'1'!J119</f>
        <v>2.2810089529880231</v>
      </c>
      <c r="K119" s="6">
        <f>'1'!K119</f>
        <v>0.92044801745980798</v>
      </c>
      <c r="L119" s="6">
        <f>'1'!L119</f>
        <v>0.9858847481272498</v>
      </c>
      <c r="M119" s="6">
        <f>'1'!M119</f>
        <v>0.91307414678147503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1.2323559351590623</v>
      </c>
      <c r="S119" s="6">
        <f>'1'!S119</f>
        <v>0.73941356109543732</v>
      </c>
      <c r="T119" s="6">
        <f>'1'!T119</f>
        <v>1.1413426834768439</v>
      </c>
      <c r="U119" s="6">
        <f>'1'!U119</f>
        <v>0.6848056100861063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0.92247731115070897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1.1530966389383863</v>
      </c>
      <c r="I120" s="4">
        <f>'1'!I120</f>
        <v>0.69185798336303173</v>
      </c>
      <c r="J120" s="6">
        <f>'1'!J120</f>
        <v>2.3086664219922448</v>
      </c>
      <c r="K120" s="6">
        <f>'1'!K120</f>
        <v>0.93160854468156395</v>
      </c>
      <c r="L120" s="6">
        <f>'1'!L120</f>
        <v>0.9960377421293678</v>
      </c>
      <c r="M120" s="6">
        <f>'1'!M120</f>
        <v>0.92247731115070897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1.2450471776617098</v>
      </c>
      <c r="S120" s="6">
        <f>'1'!S120</f>
        <v>0.74702830659702579</v>
      </c>
      <c r="T120" s="6">
        <f>'1'!T120</f>
        <v>1.1530966389383863</v>
      </c>
      <c r="U120" s="6">
        <f>'1'!U120</f>
        <v>0.69185798336303173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0.93749889613150195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1.1718736201643773</v>
      </c>
      <c r="I121" s="4">
        <f>'1'!I121</f>
        <v>0.70312417209862643</v>
      </c>
      <c r="J121" s="6">
        <f>'1'!J121</f>
        <v>2.3324760027005422</v>
      </c>
      <c r="K121" s="6">
        <f>'1'!K121</f>
        <v>0.94121634623394002</v>
      </c>
      <c r="L121" s="6">
        <f>'1'!L121</f>
        <v>1.0122571823330619</v>
      </c>
      <c r="M121" s="6">
        <f>'1'!M121</f>
        <v>0.93749889613150195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1.2653214779163275</v>
      </c>
      <c r="S121" s="6">
        <f>'1'!S121</f>
        <v>0.75919288674979646</v>
      </c>
      <c r="T121" s="6">
        <f>'1'!T121</f>
        <v>1.1718736201643773</v>
      </c>
      <c r="U121" s="6">
        <f>'1'!U121</f>
        <v>0.70312417209862643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0.95010971710173797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1.1876371463771724</v>
      </c>
      <c r="I122" s="4">
        <f>'1'!I122</f>
        <v>0.71258228782630351</v>
      </c>
      <c r="J122" s="6">
        <f>'1'!J122</f>
        <v>2.3560446296715565</v>
      </c>
      <c r="K122" s="6">
        <f>'1'!K122</f>
        <v>0.95072691651964703</v>
      </c>
      <c r="L122" s="6">
        <f>'1'!L122</f>
        <v>1.0258736187415878</v>
      </c>
      <c r="M122" s="6">
        <f>'1'!M122</f>
        <v>0.95010971710173797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1.2823420234269847</v>
      </c>
      <c r="S122" s="6">
        <f>'1'!S122</f>
        <v>0.76940521405619089</v>
      </c>
      <c r="T122" s="6">
        <f>'1'!T122</f>
        <v>1.1876371463771724</v>
      </c>
      <c r="U122" s="6">
        <f>'1'!U122</f>
        <v>0.71258228782630351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0.95882061445894895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1.1985257680736863</v>
      </c>
      <c r="I123" s="4">
        <f>'1'!I123</f>
        <v>0.71911546084421174</v>
      </c>
      <c r="J123" s="6">
        <f>'1'!J123</f>
        <v>2.3804299324015359</v>
      </c>
      <c r="K123" s="6">
        <f>'1'!K123</f>
        <v>0.96056703728005199</v>
      </c>
      <c r="L123" s="6">
        <f>'1'!L123</f>
        <v>1.0352791427915768</v>
      </c>
      <c r="M123" s="6">
        <f>'1'!M123</f>
        <v>0.95882061445894895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1.2940989284894711</v>
      </c>
      <c r="S123" s="6">
        <f>'1'!S123</f>
        <v>0.77645935709368263</v>
      </c>
      <c r="T123" s="6">
        <f>'1'!T123</f>
        <v>1.1985257680736863</v>
      </c>
      <c r="U123" s="6">
        <f>'1'!U123</f>
        <v>0.71911546084421174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0.96702756414295699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1.2087844551786961</v>
      </c>
      <c r="I124" s="4">
        <f>'1'!I124</f>
        <v>0.72527067310721771</v>
      </c>
      <c r="J124" s="6">
        <f>'1'!J124</f>
        <v>2.3969907674571997</v>
      </c>
      <c r="K124" s="6">
        <f>'1'!K124</f>
        <v>0.96724977641375698</v>
      </c>
      <c r="L124" s="6">
        <f>'1'!L124</f>
        <v>1.0441405332390359</v>
      </c>
      <c r="M124" s="6">
        <f>'1'!M124</f>
        <v>0.96702756414295699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1.3051756665487948</v>
      </c>
      <c r="S124" s="6">
        <f>'1'!S124</f>
        <v>0.78310539992927697</v>
      </c>
      <c r="T124" s="6">
        <f>'1'!T124</f>
        <v>1.2087844551786961</v>
      </c>
      <c r="U124" s="6">
        <f>'1'!U124</f>
        <v>0.72527067310721771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0.97614480001478798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1.220181000018485</v>
      </c>
      <c r="I125" s="4">
        <f>'1'!I125</f>
        <v>0.73210860001109102</v>
      </c>
      <c r="J125" s="6">
        <f>'1'!J125</f>
        <v>2.4153369861522913</v>
      </c>
      <c r="K125" s="6">
        <f>'1'!K125</f>
        <v>0.97465296551727199</v>
      </c>
      <c r="L125" s="6">
        <f>'1'!L125</f>
        <v>1.0539847981574995</v>
      </c>
      <c r="M125" s="6">
        <f>'1'!M125</f>
        <v>0.97614480001478798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1.3174809976968742</v>
      </c>
      <c r="S125" s="6">
        <f>'1'!S125</f>
        <v>0.79048859861812459</v>
      </c>
      <c r="T125" s="6">
        <f>'1'!T125</f>
        <v>1.220181000018485</v>
      </c>
      <c r="U125" s="6">
        <f>'1'!U125</f>
        <v>0.73210860001109102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0.98139161833209299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1.2267395229151163</v>
      </c>
      <c r="I126" s="4">
        <f>'1'!I126</f>
        <v>0.73604371374906974</v>
      </c>
      <c r="J126" s="6">
        <f>'1'!J126</f>
        <v>2.4339346809365132</v>
      </c>
      <c r="K126" s="6">
        <f>'1'!K126</f>
        <v>0.98215763193738204</v>
      </c>
      <c r="L126" s="6">
        <f>'1'!L126</f>
        <v>1.0596500096558856</v>
      </c>
      <c r="M126" s="6">
        <f>'1'!M126</f>
        <v>0.98139161833209299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1.324562512069857</v>
      </c>
      <c r="S126" s="6">
        <f>'1'!S126</f>
        <v>0.79473750724191428</v>
      </c>
      <c r="T126" s="6">
        <f>'1'!T126</f>
        <v>1.2267395229151163</v>
      </c>
      <c r="U126" s="6">
        <f>'1'!U126</f>
        <v>0.73604371374906974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0.98194966974333098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1.2274370871791638</v>
      </c>
      <c r="I127" s="4">
        <f>'1'!I127</f>
        <v>0.73646225230749818</v>
      </c>
      <c r="J127" s="6">
        <f>'1'!J127</f>
        <v>2.445774801017484</v>
      </c>
      <c r="K127" s="6">
        <f>'1'!K127</f>
        <v>0.98693543653158999</v>
      </c>
      <c r="L127" s="6">
        <f>'1'!L127</f>
        <v>1.0602525613511118</v>
      </c>
      <c r="M127" s="6">
        <f>'1'!M127</f>
        <v>0.98194966974333098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1.3253157016888897</v>
      </c>
      <c r="S127" s="6">
        <f>'1'!S127</f>
        <v>0.7951894210133339</v>
      </c>
      <c r="T127" s="6">
        <f>'1'!T127</f>
        <v>1.2274370871791638</v>
      </c>
      <c r="U127" s="6">
        <f>'1'!U127</f>
        <v>0.73646225230749818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0.98279573244122298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1.2284946655515288</v>
      </c>
      <c r="I128" s="4">
        <f>'1'!I128</f>
        <v>0.73709679933091721</v>
      </c>
      <c r="J128" s="6">
        <f>'1'!J128</f>
        <v>2.4514045475817192</v>
      </c>
      <c r="K128" s="6">
        <f>'1'!K128</f>
        <v>0.98920718958940401</v>
      </c>
      <c r="L128" s="6">
        <f>'1'!L128</f>
        <v>1.0611660910055778</v>
      </c>
      <c r="M128" s="6">
        <f>'1'!M128</f>
        <v>0.98279573244122298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1.3264576137569724</v>
      </c>
      <c r="S128" s="6">
        <f>'1'!S128</f>
        <v>0.79587456825418335</v>
      </c>
      <c r="T128" s="6">
        <f>'1'!T128</f>
        <v>1.2284946655515288</v>
      </c>
      <c r="U128" s="6">
        <f>'1'!U128</f>
        <v>0.73709679933091721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0.98870675019936405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1.2358834377492052</v>
      </c>
      <c r="I129" s="4">
        <f>'1'!I129</f>
        <v>0.74153006264952304</v>
      </c>
      <c r="J129" s="6">
        <f>'1'!J129</f>
        <v>2.4599442196614763</v>
      </c>
      <c r="K129" s="6">
        <f>'1'!K129</f>
        <v>0.99265317529028096</v>
      </c>
      <c r="L129" s="6">
        <f>'1'!L129</f>
        <v>1.0675484667131834</v>
      </c>
      <c r="M129" s="6">
        <f>'1'!M129</f>
        <v>0.98870675019936405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1.3344355833914792</v>
      </c>
      <c r="S129" s="6">
        <f>'1'!S129</f>
        <v>0.80066135003488759</v>
      </c>
      <c r="T129" s="6">
        <f>'1'!T129</f>
        <v>1.2358834377492052</v>
      </c>
      <c r="U129" s="6">
        <f>'1'!U129</f>
        <v>0.74153006264952304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0.99009029799288795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1.23761287249111</v>
      </c>
      <c r="I130" s="4">
        <f>'1'!I130</f>
        <v>0.74256772349466593</v>
      </c>
      <c r="J130" s="6">
        <f>'1'!J130</f>
        <v>2.4690944512276745</v>
      </c>
      <c r="K130" s="6">
        <f>'1'!K130</f>
        <v>0.99634553804640802</v>
      </c>
      <c r="L130" s="6">
        <f>'1'!L130</f>
        <v>1.0690423417426629</v>
      </c>
      <c r="M130" s="6">
        <f>'1'!M130</f>
        <v>0.99009029799288795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1.3363029271783287</v>
      </c>
      <c r="S130" s="6">
        <f>'1'!S130</f>
        <v>0.80178175630699711</v>
      </c>
      <c r="T130" s="6">
        <f>'1'!T130</f>
        <v>1.23761287249111</v>
      </c>
      <c r="U130" s="6">
        <f>'1'!U130</f>
        <v>0.74256772349466593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0.98855205202104801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1.2356900650263101</v>
      </c>
      <c r="I131" s="4">
        <f>'1'!I131</f>
        <v>0.74141403901578595</v>
      </c>
      <c r="J131" s="6">
        <f>'1'!J131</f>
        <v>2.4773839995976901</v>
      </c>
      <c r="K131" s="6">
        <f>'1'!K131</f>
        <v>0.99969059215188305</v>
      </c>
      <c r="L131" s="6">
        <f>'1'!L131</f>
        <v>1.0673814325516067</v>
      </c>
      <c r="M131" s="6">
        <f>'1'!M131</f>
        <v>0.98855205202104801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1.3342267906895082</v>
      </c>
      <c r="S131" s="6">
        <f>'1'!S131</f>
        <v>0.800536074413705</v>
      </c>
      <c r="T131" s="6">
        <f>'1'!T131</f>
        <v>1.2356900650263101</v>
      </c>
      <c r="U131" s="6">
        <f>'1'!U131</f>
        <v>0.74141403901578595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0.98435212136464101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1.2304401517058012</v>
      </c>
      <c r="I132" s="4">
        <f>'1'!I132</f>
        <v>0.73826409102348078</v>
      </c>
      <c r="J132" s="6">
        <f>'1'!J132</f>
        <v>2.4781507588913079</v>
      </c>
      <c r="K132" s="6">
        <f>'1'!K132</f>
        <v>1</v>
      </c>
      <c r="L132" s="6">
        <f>'1'!L132</f>
        <v>1.0628465899082802</v>
      </c>
      <c r="M132" s="6">
        <f>'1'!M132</f>
        <v>0.98435212136464101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1.3285582373853502</v>
      </c>
      <c r="S132" s="6">
        <f>'1'!S132</f>
        <v>0.79713494243121019</v>
      </c>
      <c r="T132" s="6">
        <f>'1'!T132</f>
        <v>1.2304401517058012</v>
      </c>
      <c r="U132" s="6">
        <f>'1'!U132</f>
        <v>0.73826409102348078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0.97821497981594396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1.2227687247699299</v>
      </c>
      <c r="I133" s="4">
        <f>'1'!I133</f>
        <v>0.733661234861958</v>
      </c>
      <c r="J133" s="6">
        <f>'1'!J133</f>
        <v>2.474074799640738</v>
      </c>
      <c r="K133" s="6">
        <f>'1'!K133</f>
        <v>0.99835524161072697</v>
      </c>
      <c r="L133" s="6">
        <f>'1'!L133</f>
        <v>1.056220058786699</v>
      </c>
      <c r="M133" s="6">
        <f>'1'!M133</f>
        <v>0.97821497981594396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1.3202750734833737</v>
      </c>
      <c r="S133" s="6">
        <f>'1'!S133</f>
        <v>0.79216504409002431</v>
      </c>
      <c r="T133" s="6">
        <f>'1'!T133</f>
        <v>1.2227687247699299</v>
      </c>
      <c r="U133" s="6">
        <f>'1'!U133</f>
        <v>0.733661234861958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0.97757565756587395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1.2219695719573425</v>
      </c>
      <c r="I134" s="4">
        <f>'1'!I134</f>
        <v>0.73318174317440543</v>
      </c>
      <c r="J134" s="6">
        <f>'1'!J134</f>
        <v>2.4589082608431374</v>
      </c>
      <c r="K134" s="6">
        <f>'1'!K134</f>
        <v>0.99223513824607701</v>
      </c>
      <c r="L134" s="6">
        <f>'1'!L134</f>
        <v>1.0555297555318055</v>
      </c>
      <c r="M134" s="6">
        <f>'1'!M134</f>
        <v>0.97757565756587395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1.319412194414757</v>
      </c>
      <c r="S134" s="6">
        <f>'1'!S134</f>
        <v>0.79164731664885413</v>
      </c>
      <c r="T134" s="6">
        <f>'1'!T134</f>
        <v>1.2219695719573425</v>
      </c>
      <c r="U134" s="6">
        <f>'1'!U134</f>
        <v>0.73318174317440543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0.98193774601188699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1.2274221825148588</v>
      </c>
      <c r="I135" s="4">
        <f>'1'!I135</f>
        <v>0.73645330950891519</v>
      </c>
      <c r="J135" s="6">
        <f>'1'!J135</f>
        <v>2.4481597735436966</v>
      </c>
      <c r="K135" s="6">
        <f>'1'!K135</f>
        <v>0.987897836626764</v>
      </c>
      <c r="L135" s="6">
        <f>'1'!L135</f>
        <v>1.0602396867943054</v>
      </c>
      <c r="M135" s="6">
        <f>'1'!M135</f>
        <v>0.98193774601188699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1.3252996084928816</v>
      </c>
      <c r="S135" s="6">
        <f>'1'!S135</f>
        <v>0.79517976509572907</v>
      </c>
      <c r="T135" s="6">
        <f>'1'!T135</f>
        <v>1.2274221825148588</v>
      </c>
      <c r="U135" s="6">
        <f>'1'!U135</f>
        <v>0.73645330950891519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0.97346629355326897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1.2168328669415862</v>
      </c>
      <c r="I136" s="4">
        <f>'1'!I136</f>
        <v>0.73009972016495173</v>
      </c>
      <c r="J136" s="6">
        <f>'1'!J136</f>
        <v>2.4350276293277382</v>
      </c>
      <c r="K136" s="6">
        <f>'1'!K136</f>
        <v>0.98259866579591704</v>
      </c>
      <c r="L136" s="6">
        <f>'1'!L136</f>
        <v>1.0510927015216673</v>
      </c>
      <c r="M136" s="6">
        <f>'1'!M136</f>
        <v>0.97346629355326897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1.3138658769020841</v>
      </c>
      <c r="S136" s="6">
        <f>'1'!S136</f>
        <v>0.78831952614125056</v>
      </c>
      <c r="T136" s="6">
        <f>'1'!T136</f>
        <v>1.2168328669415862</v>
      </c>
      <c r="U136" s="6">
        <f>'1'!U136</f>
        <v>0.73009972016495173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0.973750699911896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1.21718837488987</v>
      </c>
      <c r="I137" s="4">
        <f>'1'!I137</f>
        <v>0.73031302493392203</v>
      </c>
      <c r="J137" s="6">
        <f>'1'!J137</f>
        <v>2.4183375496075645</v>
      </c>
      <c r="K137" s="6">
        <f>'1'!K137</f>
        <v>0.97586377298913696</v>
      </c>
      <c r="L137" s="6">
        <f>'1'!L137</f>
        <v>1.0513997870877512</v>
      </c>
      <c r="M137" s="6">
        <f>'1'!M137</f>
        <v>0.973750699911896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1.314249733859689</v>
      </c>
      <c r="S137" s="6">
        <f>'1'!S137</f>
        <v>0.78854984031581332</v>
      </c>
      <c r="T137" s="6">
        <f>'1'!T137</f>
        <v>1.21718837488987</v>
      </c>
      <c r="U137" s="6">
        <f>'1'!U137</f>
        <v>0.73031302493392203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0.97419862808559698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1.2177482851069963</v>
      </c>
      <c r="I138" s="4">
        <f>'1'!I138</f>
        <v>0.73064897106419768</v>
      </c>
      <c r="J138" s="6">
        <f>'1'!J138</f>
        <v>2.3900986068174332</v>
      </c>
      <c r="K138" s="6">
        <f>'1'!K138</f>
        <v>0.96446860556890901</v>
      </c>
      <c r="L138" s="6">
        <f>'1'!L138</f>
        <v>1.0518834340689573</v>
      </c>
      <c r="M138" s="6">
        <f>'1'!M138</f>
        <v>0.97419862808559698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1.3148542925861966</v>
      </c>
      <c r="S138" s="6">
        <f>'1'!S138</f>
        <v>0.78891257555171801</v>
      </c>
      <c r="T138" s="6">
        <f>'1'!T138</f>
        <v>1.2177482851069963</v>
      </c>
      <c r="U138" s="6">
        <f>'1'!U138</f>
        <v>0.73064897106419768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0.97176703068672399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1.2147087883584049</v>
      </c>
      <c r="I139" s="4">
        <f>'1'!I139</f>
        <v>0.72882527301504296</v>
      </c>
      <c r="J139" s="6">
        <f>'1'!J139</f>
        <v>2.365539561218398</v>
      </c>
      <c r="K139" s="6">
        <f>'1'!K139</f>
        <v>0.95455837492175399</v>
      </c>
      <c r="L139" s="6">
        <f>'1'!L139</f>
        <v>1.0492579355838836</v>
      </c>
      <c r="M139" s="6">
        <f>'1'!M139</f>
        <v>0.97176703068672399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1.3115724194798544</v>
      </c>
      <c r="S139" s="6">
        <f>'1'!S139</f>
        <v>0.78694345168791269</v>
      </c>
      <c r="T139" s="6">
        <f>'1'!T139</f>
        <v>1.2147087883584049</v>
      </c>
      <c r="U139" s="6">
        <f>'1'!U139</f>
        <v>0.72882527301504296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0.972619334350177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1.2157741679377212</v>
      </c>
      <c r="I140" s="4">
        <f>'1'!I140</f>
        <v>0.72946450076263281</v>
      </c>
      <c r="J140" s="6">
        <f>'1'!J140</f>
        <v>2.3475712017003634</v>
      </c>
      <c r="K140" s="6">
        <f>'1'!K140</f>
        <v>0.947307662085351</v>
      </c>
      <c r="L140" s="6">
        <f>'1'!L140</f>
        <v>1.0501782038726455</v>
      </c>
      <c r="M140" s="6">
        <f>'1'!M140</f>
        <v>0.972619334350177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1.3127227548408069</v>
      </c>
      <c r="S140" s="6">
        <f>'1'!S140</f>
        <v>0.78763365290448406</v>
      </c>
      <c r="T140" s="6">
        <f>'1'!T140</f>
        <v>1.2157741679377212</v>
      </c>
      <c r="U140" s="6">
        <f>'1'!U140</f>
        <v>0.72946450076263281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0.97631805616844902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1.2203975702105612</v>
      </c>
      <c r="I141" s="4">
        <f>'1'!I141</f>
        <v>0.73223854212633677</v>
      </c>
      <c r="J141" s="6">
        <f>'1'!J141</f>
        <v>2.3265736380050699</v>
      </c>
      <c r="K141" s="6">
        <f>'1'!K141</f>
        <v>0.93883458448102997</v>
      </c>
      <c r="L141" s="6">
        <f>'1'!L141</f>
        <v>1.0541718701494243</v>
      </c>
      <c r="M141" s="6">
        <f>'1'!M141</f>
        <v>0.97631805616844902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1.3177148376867804</v>
      </c>
      <c r="S141" s="6">
        <f>'1'!S141</f>
        <v>0.7906289026120682</v>
      </c>
      <c r="T141" s="6">
        <f>'1'!T141</f>
        <v>1.2203975702105612</v>
      </c>
      <c r="U141" s="6">
        <f>'1'!U141</f>
        <v>0.73223854212633677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0.97597094690186803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1.2199636836273351</v>
      </c>
      <c r="I142" s="4">
        <f>'1'!I142</f>
        <v>0.73197821017640097</v>
      </c>
      <c r="J142" s="6">
        <f>'1'!J142</f>
        <v>2.3005121502273438</v>
      </c>
      <c r="K142" s="6">
        <f>'1'!K142</f>
        <v>0.92831807829825597</v>
      </c>
      <c r="L142" s="6">
        <f>'1'!L142</f>
        <v>1.0537970816034314</v>
      </c>
      <c r="M142" s="6">
        <f>'1'!M142</f>
        <v>0.97597094690186803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1.3172463520042892</v>
      </c>
      <c r="S142" s="6">
        <f>'1'!S142</f>
        <v>0.79034781120257358</v>
      </c>
      <c r="T142" s="6">
        <f>'1'!T142</f>
        <v>1.2199636836273351</v>
      </c>
      <c r="U142" s="6">
        <f>'1'!U142</f>
        <v>0.73197821017640097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0.97616678952325597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1.2202084869040699</v>
      </c>
      <c r="I143" s="4">
        <f>'1'!I143</f>
        <v>0.73212509214244204</v>
      </c>
      <c r="J143" s="6">
        <f>'1'!J143</f>
        <v>2.272268793271579</v>
      </c>
      <c r="K143" s="6">
        <f>'1'!K143</f>
        <v>0.91692112964433303</v>
      </c>
      <c r="L143" s="6">
        <f>'1'!L143</f>
        <v>1.0540085411591973</v>
      </c>
      <c r="M143" s="6">
        <f>'1'!M143</f>
        <v>0.97616678952325597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1.3175106764489966</v>
      </c>
      <c r="S143" s="6">
        <f>'1'!S143</f>
        <v>0.79050640586939802</v>
      </c>
      <c r="T143" s="6">
        <f>'1'!T143</f>
        <v>1.2202084869040699</v>
      </c>
      <c r="U143" s="6">
        <f>'1'!U143</f>
        <v>0.73212509214244204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0.98323414530642494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1.2290426816330311</v>
      </c>
      <c r="I144" s="4">
        <f>'1'!I144</f>
        <v>0.73742560897981868</v>
      </c>
      <c r="J144" s="6">
        <f>'1'!J144</f>
        <v>2.2494429855356266</v>
      </c>
      <c r="K144" s="6">
        <f>'1'!K144</f>
        <v>0.90771030675389497</v>
      </c>
      <c r="L144" s="6">
        <f>'1'!L144</f>
        <v>1.0616394639060251</v>
      </c>
      <c r="M144" s="6">
        <f>'1'!M144</f>
        <v>0.98323414530642494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1.3270493298825314</v>
      </c>
      <c r="S144" s="6">
        <f>'1'!S144</f>
        <v>0.79622959792951886</v>
      </c>
      <c r="T144" s="6">
        <f>'1'!T144</f>
        <v>1.2290426816330311</v>
      </c>
      <c r="U144" s="6">
        <f>'1'!U144</f>
        <v>0.73742560897981868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0.98570753409730005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1.2321344176216251</v>
      </c>
      <c r="I145" s="4">
        <f>'1'!I145</f>
        <v>0.73928065057297498</v>
      </c>
      <c r="J145" s="6">
        <f>'1'!J145</f>
        <v>2.2283223307819413</v>
      </c>
      <c r="K145" s="6">
        <f>'1'!K145</f>
        <v>0.89918755862087396</v>
      </c>
      <c r="L145" s="6">
        <f>'1'!L145</f>
        <v>1.0643100863233921</v>
      </c>
      <c r="M145" s="6">
        <f>'1'!M145</f>
        <v>0.98570753409730005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1.33038760790424</v>
      </c>
      <c r="S145" s="6">
        <f>'1'!S145</f>
        <v>0.79823256474254412</v>
      </c>
      <c r="T145" s="6">
        <f>'1'!T145</f>
        <v>1.2321344176216251</v>
      </c>
      <c r="U145" s="6">
        <f>'1'!U145</f>
        <v>0.73928065057297498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0.98811580756922901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1.2351447594615363</v>
      </c>
      <c r="I146" s="4">
        <f>'1'!I146</f>
        <v>0.74108685567692179</v>
      </c>
      <c r="J146" s="6">
        <f>'1'!J146</f>
        <v>2.2075305293634555</v>
      </c>
      <c r="K146" s="6">
        <f>'1'!K146</f>
        <v>0.890797511589277</v>
      </c>
      <c r="L146" s="6">
        <f>'1'!L146</f>
        <v>1.0669104009787389</v>
      </c>
      <c r="M146" s="6">
        <f>'1'!M146</f>
        <v>0.98811580756922901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1.3336380012234237</v>
      </c>
      <c r="S146" s="6">
        <f>'1'!S146</f>
        <v>0.80018280073405412</v>
      </c>
      <c r="T146" s="6">
        <f>'1'!T146</f>
        <v>1.2351447594615363</v>
      </c>
      <c r="U146" s="6">
        <f>'1'!U146</f>
        <v>0.74108685567692179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0.98711636295502303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1.2338954536937787</v>
      </c>
      <c r="I147" s="4">
        <f>'1'!I147</f>
        <v>0.74033727221626733</v>
      </c>
      <c r="J147" s="6">
        <f>'1'!J147</f>
        <v>2.1819881697246801</v>
      </c>
      <c r="K147" s="6">
        <f>'1'!K147</f>
        <v>0.88049048747174397</v>
      </c>
      <c r="L147" s="6">
        <f>'1'!L147</f>
        <v>1.0658312583864129</v>
      </c>
      <c r="M147" s="6">
        <f>'1'!M147</f>
        <v>0.98711636295502303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1.3322890729830161</v>
      </c>
      <c r="S147" s="6">
        <f>'1'!S147</f>
        <v>0.79937344378980968</v>
      </c>
      <c r="T147" s="6">
        <f>'1'!T147</f>
        <v>1.2338954536937787</v>
      </c>
      <c r="U147" s="6">
        <f>'1'!U147</f>
        <v>0.74033727221626733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0.98625415860239996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1.2328176982529999</v>
      </c>
      <c r="I148" s="4">
        <f>'1'!I148</f>
        <v>0.73969061895179999</v>
      </c>
      <c r="J148" s="6">
        <f>'1'!J148</f>
        <v>2.1536797249829269</v>
      </c>
      <c r="K148" s="6">
        <f>'1'!K148</f>
        <v>0.86906727415827401</v>
      </c>
      <c r="L148" s="6">
        <f>'1'!L148</f>
        <v>1.0649002999050932</v>
      </c>
      <c r="M148" s="6">
        <f>'1'!M148</f>
        <v>0.98625415860239996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1.3311253748813665</v>
      </c>
      <c r="S148" s="6">
        <f>'1'!S148</f>
        <v>0.79867522492881982</v>
      </c>
      <c r="T148" s="6">
        <f>'1'!T148</f>
        <v>1.2328176982529999</v>
      </c>
      <c r="U148" s="6">
        <f>'1'!U148</f>
        <v>0.73969061895179999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0.98990108000069699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1.2373763500008712</v>
      </c>
      <c r="I149" s="4">
        <f>'1'!I149</f>
        <v>0.74242581000052277</v>
      </c>
      <c r="J149" s="6">
        <f>'1'!J149</f>
        <v>2.1262971784774796</v>
      </c>
      <c r="K149" s="6">
        <f>'1'!K149</f>
        <v>0.85801768550544399</v>
      </c>
      <c r="L149" s="6">
        <f>'1'!L149</f>
        <v>1.0688380350790367</v>
      </c>
      <c r="M149" s="6">
        <f>'1'!M149</f>
        <v>0.98990108000069699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1.336047543848796</v>
      </c>
      <c r="S149" s="6">
        <f>'1'!S149</f>
        <v>0.8016285263092775</v>
      </c>
      <c r="T149" s="6">
        <f>'1'!T149</f>
        <v>1.2373763500008712</v>
      </c>
      <c r="U149" s="6">
        <f>'1'!U149</f>
        <v>0.74242581000052277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0.99269694327049196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1.2408711790881148</v>
      </c>
      <c r="I150" s="4">
        <f>'1'!I150</f>
        <v>0.74452270745286897</v>
      </c>
      <c r="J150" s="6">
        <f>'1'!J150</f>
        <v>2.1006660911328012</v>
      </c>
      <c r="K150" s="6">
        <f>'1'!K150</f>
        <v>0.84767485738947201</v>
      </c>
      <c r="L150" s="6">
        <f>'1'!L150</f>
        <v>1.0718568468209486</v>
      </c>
      <c r="M150" s="6">
        <f>'1'!M150</f>
        <v>0.99269694327049196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1.3398210585261858</v>
      </c>
      <c r="S150" s="6">
        <f>'1'!S150</f>
        <v>0.80389263511571141</v>
      </c>
      <c r="T150" s="6">
        <f>'1'!T150</f>
        <v>1.2408711790881148</v>
      </c>
      <c r="U150" s="6">
        <f>'1'!U150</f>
        <v>0.74452270745286897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0.99523293868515605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1.2440411733564452</v>
      </c>
      <c r="I151" s="4">
        <f>'1'!I151</f>
        <v>0.74642470401386707</v>
      </c>
      <c r="J151" s="6">
        <f>'1'!J151</f>
        <v>2.0651252810975795</v>
      </c>
      <c r="K151" s="6">
        <f>'1'!K151</f>
        <v>0.83333319156962404</v>
      </c>
      <c r="L151" s="6">
        <f>'1'!L151</f>
        <v>1.074595068256142</v>
      </c>
      <c r="M151" s="6">
        <f>'1'!M151</f>
        <v>0.99523293868515605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1.3432438353201777</v>
      </c>
      <c r="S151" s="6">
        <f>'1'!S151</f>
        <v>0.80594630119210653</v>
      </c>
      <c r="T151" s="6">
        <f>'1'!T151</f>
        <v>1.2440411733564452</v>
      </c>
      <c r="U151" s="6">
        <f>'1'!U151</f>
        <v>0.74642470401386707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0.99629086744587103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1.2453635843073387</v>
      </c>
      <c r="I152" s="4">
        <f>'1'!I152</f>
        <v>0.74721815058440333</v>
      </c>
      <c r="J152" s="6">
        <f>'1'!J152</f>
        <v>2.0333818486172106</v>
      </c>
      <c r="K152" s="6">
        <f>'1'!K152</f>
        <v>0.82052386898645302</v>
      </c>
      <c r="L152" s="6">
        <f>'1'!L152</f>
        <v>1.0757373586533354</v>
      </c>
      <c r="M152" s="6">
        <f>'1'!M152</f>
        <v>0.99629086744587103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1.3446716983166693</v>
      </c>
      <c r="S152" s="6">
        <f>'1'!S152</f>
        <v>0.80680301899000151</v>
      </c>
      <c r="T152" s="6">
        <f>'1'!T152</f>
        <v>1.2453635843073387</v>
      </c>
      <c r="U152" s="6">
        <f>'1'!U152</f>
        <v>0.74721815058440333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0.99928734237036998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1.2491091779629624</v>
      </c>
      <c r="I153" s="4">
        <f>'1'!I153</f>
        <v>0.74946550677777746</v>
      </c>
      <c r="J153" s="6">
        <f>'1'!J153</f>
        <v>2.0000349658740015</v>
      </c>
      <c r="K153" s="6">
        <f>'1'!K153</f>
        <v>0.80706751140870503</v>
      </c>
      <c r="L153" s="6">
        <f>'1'!L153</f>
        <v>1.0789727792778516</v>
      </c>
      <c r="M153" s="6">
        <f>'1'!M153</f>
        <v>0.99928734237036998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1.3487159740973145</v>
      </c>
      <c r="S153" s="6">
        <f>'1'!S153</f>
        <v>0.80922958445838877</v>
      </c>
      <c r="T153" s="6">
        <f>'1'!T153</f>
        <v>1.2491091779629624</v>
      </c>
      <c r="U153" s="6">
        <f>'1'!U153</f>
        <v>0.74946550677777746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0.99669212516810302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1.2458651564601289</v>
      </c>
      <c r="I154" s="4">
        <f>'1'!I154</f>
        <v>0.74751909387607729</v>
      </c>
      <c r="J154" s="6">
        <f>'1'!J154</f>
        <v>1.96390980875218</v>
      </c>
      <c r="K154" s="6">
        <f>'1'!K154</f>
        <v>0.79249004593683703</v>
      </c>
      <c r="L154" s="6">
        <f>'1'!L154</f>
        <v>1.0761706135755247</v>
      </c>
      <c r="M154" s="6">
        <f>'1'!M154</f>
        <v>0.99669212516810302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1.3452132669694059</v>
      </c>
      <c r="S154" s="6">
        <f>'1'!S154</f>
        <v>0.80712796018164346</v>
      </c>
      <c r="T154" s="6">
        <f>'1'!T154</f>
        <v>1.2458651564601289</v>
      </c>
      <c r="U154" s="6">
        <f>'1'!U154</f>
        <v>0.74751909387607729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1.0797422658416376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1.3496778323020471</v>
      </c>
      <c r="S155" s="6">
        <f>'1'!S155</f>
        <v>0.80980669938122818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0.99625794637643905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1.2453224329705488</v>
      </c>
      <c r="I156" s="4">
        <f>'1'!I156</f>
        <v>0.74719345978232932</v>
      </c>
      <c r="J156" s="6">
        <f>'1'!J156</f>
        <v>1.8780878624681188</v>
      </c>
      <c r="K156" s="6">
        <f>'1'!K156</f>
        <v>0.75785859909037601</v>
      </c>
      <c r="L156" s="6">
        <f>'1'!L156</f>
        <v>1.0757018123832329</v>
      </c>
      <c r="M156" s="6">
        <f>'1'!M156</f>
        <v>0.99625794637643905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1.3446272654790412</v>
      </c>
      <c r="S156" s="6">
        <f>'1'!S156</f>
        <v>0.80677635928742464</v>
      </c>
      <c r="T156" s="6">
        <f>'1'!T156</f>
        <v>1.2453224329705488</v>
      </c>
      <c r="U156" s="6">
        <f>'1'!U156</f>
        <v>0.74719345978232932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0.99009396411693595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1.2376174551461698</v>
      </c>
      <c r="I157" s="4">
        <f>'1'!I157</f>
        <v>0.74257047308770197</v>
      </c>
      <c r="J157" s="6">
        <f>'1'!J157</f>
        <v>1.8379952816895044</v>
      </c>
      <c r="K157" s="6">
        <f>'1'!K157</f>
        <v>0.74168017223931904</v>
      </c>
      <c r="L157" s="6">
        <f>'1'!L157</f>
        <v>1.0690463002117494</v>
      </c>
      <c r="M157" s="6">
        <f>'1'!M157</f>
        <v>0.99009396411693595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1.3363078752646866</v>
      </c>
      <c r="S157" s="6">
        <f>'1'!S157</f>
        <v>0.80178472515881205</v>
      </c>
      <c r="T157" s="6">
        <f>'1'!T157</f>
        <v>1.2376174551461698</v>
      </c>
      <c r="U157" s="6">
        <f>'1'!U157</f>
        <v>0.74257047308770197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0.99034289482627003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1.2379286185328375</v>
      </c>
      <c r="I158" s="4">
        <f>'1'!I158</f>
        <v>0.74275717111970252</v>
      </c>
      <c r="J158" s="6">
        <f>'1'!J158</f>
        <v>1.7995016556862788</v>
      </c>
      <c r="K158" s="6">
        <f>'1'!K158</f>
        <v>0.72614696633361897</v>
      </c>
      <c r="L158" s="6">
        <f>'1'!L158</f>
        <v>1.0693150812198833</v>
      </c>
      <c r="M158" s="6">
        <f>'1'!M158</f>
        <v>0.99034289482627003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1.3366438515248542</v>
      </c>
      <c r="S158" s="6">
        <f>'1'!S158</f>
        <v>0.80198631091491246</v>
      </c>
      <c r="T158" s="6">
        <f>'1'!T158</f>
        <v>1.2379286185328375</v>
      </c>
      <c r="U158" s="6">
        <f>'1'!U158</f>
        <v>0.74275717111970252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0.98885071784442102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1.2360633973055264</v>
      </c>
      <c r="I159" s="4">
        <f>'1'!I159</f>
        <v>0.74163803838331577</v>
      </c>
      <c r="J159" s="6">
        <f>'1'!J159</f>
        <v>1.7638826151001672</v>
      </c>
      <c r="K159" s="6">
        <f>'1'!K159</f>
        <v>0.71177373239766295</v>
      </c>
      <c r="L159" s="6">
        <f>'1'!L159</f>
        <v>1.0677039146644649</v>
      </c>
      <c r="M159" s="6">
        <f>'1'!M159</f>
        <v>0.98885071784442102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1.3346298933305811</v>
      </c>
      <c r="S159" s="6">
        <f>'1'!S159</f>
        <v>0.80077793599834868</v>
      </c>
      <c r="T159" s="6">
        <f>'1'!T159</f>
        <v>1.2360633973055264</v>
      </c>
      <c r="U159" s="6">
        <f>'1'!U159</f>
        <v>0.74163803838331577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0.98833636362994304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1.2354204545374288</v>
      </c>
      <c r="I160" s="4">
        <f>'1'!I160</f>
        <v>0.74125227272245731</v>
      </c>
      <c r="J160" s="6">
        <f>'1'!J160</f>
        <v>1.7282027415854144</v>
      </c>
      <c r="K160" s="6">
        <f>'1'!K160</f>
        <v>0.69737595075070802</v>
      </c>
      <c r="L160" s="6">
        <f>'1'!L160</f>
        <v>1.0671485446794793</v>
      </c>
      <c r="M160" s="6">
        <f>'1'!M160</f>
        <v>0.98833636362994304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1.3339356808493492</v>
      </c>
      <c r="S160" s="6">
        <f>'1'!S160</f>
        <v>0.80036140850960946</v>
      </c>
      <c r="T160" s="6">
        <f>'1'!T160</f>
        <v>1.2354204545374288</v>
      </c>
      <c r="U160" s="6">
        <f>'1'!U160</f>
        <v>0.74125227272245731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0.98552288566500901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1.2319036070812612</v>
      </c>
      <c r="I161" s="4">
        <f>'1'!I161</f>
        <v>0.73914216424875678</v>
      </c>
      <c r="J161" s="6">
        <f>'1'!J161</f>
        <v>1.6938717485836068</v>
      </c>
      <c r="K161" s="6">
        <f>'1'!K161</f>
        <v>0.68352247840701297</v>
      </c>
      <c r="L161" s="6">
        <f>'1'!L161</f>
        <v>1.064110713606726</v>
      </c>
      <c r="M161" s="6">
        <f>'1'!M161</f>
        <v>0.98552288566500901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1.3301383920084076</v>
      </c>
      <c r="S161" s="6">
        <f>'1'!S161</f>
        <v>0.79808303520504453</v>
      </c>
      <c r="T161" s="6">
        <f>'1'!T161</f>
        <v>1.2319036070812612</v>
      </c>
      <c r="U161" s="6">
        <f>'1'!U161</f>
        <v>0.73914216424875678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0.97982656393518996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1.2247832049189875</v>
      </c>
      <c r="I162" s="4">
        <f>'1'!I162</f>
        <v>0.73486992295139242</v>
      </c>
      <c r="J162" s="6">
        <f>'1'!J162</f>
        <v>1.6577538946640855</v>
      </c>
      <c r="K162" s="6">
        <f>'1'!K162</f>
        <v>0.66894795997227496</v>
      </c>
      <c r="L162" s="6">
        <f>'1'!L162</f>
        <v>1.0579601542752082</v>
      </c>
      <c r="M162" s="6">
        <f>'1'!M162</f>
        <v>0.97982656393518996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1.3224501928440102</v>
      </c>
      <c r="S162" s="6">
        <f>'1'!S162</f>
        <v>0.79347011570640613</v>
      </c>
      <c r="T162" s="6">
        <f>'1'!T162</f>
        <v>1.2247832049189875</v>
      </c>
      <c r="U162" s="6">
        <f>'1'!U162</f>
        <v>0.73486992295139242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0.977036487135575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1.2212956089194686</v>
      </c>
      <c r="I163" s="4">
        <f>'1'!I163</f>
        <v>0.73277736535168125</v>
      </c>
      <c r="J163" s="6">
        <f>'1'!J163</f>
        <v>1.6189483225767476</v>
      </c>
      <c r="K163" s="6">
        <f>'1'!K163</f>
        <v>0.653288875492403</v>
      </c>
      <c r="L163" s="6">
        <f>'1'!L163</f>
        <v>1.0549475904297196</v>
      </c>
      <c r="M163" s="6">
        <f>'1'!M163</f>
        <v>0.977036487135575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1.3186844880371495</v>
      </c>
      <c r="S163" s="6">
        <f>'1'!S163</f>
        <v>0.79121069282228973</v>
      </c>
      <c r="T163" s="6">
        <f>'1'!T163</f>
        <v>1.2212956089194686</v>
      </c>
      <c r="U163" s="6">
        <f>'1'!U163</f>
        <v>0.73277736535168125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0.97332435526331795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1.2166554440791475</v>
      </c>
      <c r="I164" s="4">
        <f>'1'!I164</f>
        <v>0.72999326644748841</v>
      </c>
      <c r="J164" s="6">
        <f>'1'!J164</f>
        <v>1.5844400013760545</v>
      </c>
      <c r="K164" s="6">
        <f>'1'!K164</f>
        <v>0.63936384648564004</v>
      </c>
      <c r="L164" s="6">
        <f>'1'!L164</f>
        <v>1.050939444750866</v>
      </c>
      <c r="M164" s="6">
        <f>'1'!M164</f>
        <v>0.97332435526331795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1.3136743059385825</v>
      </c>
      <c r="S164" s="6">
        <f>'1'!S164</f>
        <v>0.78820458356314949</v>
      </c>
      <c r="T164" s="6">
        <f>'1'!T164</f>
        <v>1.2166554440791475</v>
      </c>
      <c r="U164" s="6">
        <f>'1'!U164</f>
        <v>0.72999326644748841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0.97178397909618197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1.2147299738702275</v>
      </c>
      <c r="I165" s="4">
        <f>'1'!I165</f>
        <v>0.72883798432213642</v>
      </c>
      <c r="J165" s="6">
        <f>'1'!J165</f>
        <v>1.5570274703575651</v>
      </c>
      <c r="K165" s="6">
        <f>'1'!K165</f>
        <v>0.62830215828118496</v>
      </c>
      <c r="L165" s="6">
        <f>'1'!L165</f>
        <v>1.0492762354979142</v>
      </c>
      <c r="M165" s="6">
        <f>'1'!M165</f>
        <v>0.97178397909618197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1.3115952943723928</v>
      </c>
      <c r="S165" s="6">
        <f>'1'!S165</f>
        <v>0.78695717662343556</v>
      </c>
      <c r="T165" s="6">
        <f>'1'!T165</f>
        <v>1.2147299738702275</v>
      </c>
      <c r="U165" s="6">
        <f>'1'!U165</f>
        <v>0.72883798432213642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0.97092785182434305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1.2136598147804287</v>
      </c>
      <c r="I166" s="4">
        <f>'1'!I166</f>
        <v>0.72819588886825726</v>
      </c>
      <c r="J166" s="6">
        <f>'1'!J166</f>
        <v>1.528991988089653</v>
      </c>
      <c r="K166" s="6">
        <f>'1'!K166</f>
        <v>0.61698909261424595</v>
      </c>
      <c r="L166" s="6">
        <f>'1'!L166</f>
        <v>1.0483518386975699</v>
      </c>
      <c r="M166" s="6">
        <f>'1'!M166</f>
        <v>0.97092785182434305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1.3104397983719624</v>
      </c>
      <c r="S166" s="6">
        <f>'1'!S166</f>
        <v>0.7862638790231774</v>
      </c>
      <c r="T166" s="6">
        <f>'1'!T166</f>
        <v>1.2136598147804287</v>
      </c>
      <c r="U166" s="6">
        <f>'1'!U166</f>
        <v>0.72819588886825726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0.97085512997540002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1.2135689124692499</v>
      </c>
      <c r="I167" s="4">
        <f>'1'!I167</f>
        <v>0.72814134748155002</v>
      </c>
      <c r="J167" s="6">
        <f>'1'!J167</f>
        <v>1.4970787544334518</v>
      </c>
      <c r="K167" s="6">
        <f>'1'!K167</f>
        <v>0.60411125072278704</v>
      </c>
      <c r="L167" s="6">
        <f>'1'!L167</f>
        <v>1.0482733178436159</v>
      </c>
      <c r="M167" s="6">
        <f>'1'!M167</f>
        <v>0.97085512997540002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1.31034164730452</v>
      </c>
      <c r="S167" s="6">
        <f>'1'!S167</f>
        <v>0.78620498838271191</v>
      </c>
      <c r="T167" s="6">
        <f>'1'!T167</f>
        <v>1.2135689124692499</v>
      </c>
      <c r="U167" s="6">
        <f>'1'!U167</f>
        <v>0.72814134748155002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0.96198152478812704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1.2024769059851588</v>
      </c>
      <c r="I168" s="4">
        <f>'1'!I168</f>
        <v>0.72148614359109531</v>
      </c>
      <c r="J168" s="6">
        <f>'1'!J168</f>
        <v>1.4660278592450362</v>
      </c>
      <c r="K168" s="6">
        <f>'1'!K168</f>
        <v>0.59158138542826899</v>
      </c>
      <c r="L168" s="6">
        <f>'1'!L168</f>
        <v>1.0386921112725258</v>
      </c>
      <c r="M168" s="6">
        <f>'1'!M168</f>
        <v>0.96198152478812704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1.2983651390906572</v>
      </c>
      <c r="S168" s="6">
        <f>'1'!S168</f>
        <v>0.77901908345439441</v>
      </c>
      <c r="T168" s="6">
        <f>'1'!T168</f>
        <v>1.2024769059851588</v>
      </c>
      <c r="U168" s="6">
        <f>'1'!U168</f>
        <v>0.72148614359109531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0.96197697967256801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1.2024712245907101</v>
      </c>
      <c r="I169" s="4">
        <f>'1'!I169</f>
        <v>0.72148273475442604</v>
      </c>
      <c r="J169" s="6">
        <f>'1'!J169</f>
        <v>1.4381935439128002</v>
      </c>
      <c r="K169" s="6">
        <f>'1'!K169</f>
        <v>0.580349495991208</v>
      </c>
      <c r="L169" s="6">
        <f>'1'!L169</f>
        <v>1.0386872037191535</v>
      </c>
      <c r="M169" s="6">
        <f>'1'!M169</f>
        <v>0.96197697967256801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1.2983590046489417</v>
      </c>
      <c r="S169" s="6">
        <f>'1'!S169</f>
        <v>0.7790154027893651</v>
      </c>
      <c r="T169" s="6">
        <f>'1'!T169</f>
        <v>1.2024712245907101</v>
      </c>
      <c r="U169" s="6">
        <f>'1'!U169</f>
        <v>0.72148273475442604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0.960280123765479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1.2003501547068487</v>
      </c>
      <c r="I170" s="4">
        <f>'1'!I170</f>
        <v>0.7202100928241093</v>
      </c>
      <c r="J170" s="6">
        <f>'1'!J170</f>
        <v>1.4130536108056841</v>
      </c>
      <c r="K170" s="6">
        <f>'1'!K170</f>
        <v>0.57020486172433904</v>
      </c>
      <c r="L170" s="6">
        <f>'1'!L170</f>
        <v>1.0368550366772264</v>
      </c>
      <c r="M170" s="6">
        <f>'1'!M170</f>
        <v>0.960280123765479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1.2960687958465331</v>
      </c>
      <c r="S170" s="6">
        <f>'1'!S170</f>
        <v>0.77764127750791978</v>
      </c>
      <c r="T170" s="6">
        <f>'1'!T170</f>
        <v>1.2003501547068487</v>
      </c>
      <c r="U170" s="6">
        <f>'1'!U170</f>
        <v>0.7202100928241093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0.95811308683750296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1.1976413585468788</v>
      </c>
      <c r="I171" s="4">
        <f>'1'!I171</f>
        <v>0.71858481512812722</v>
      </c>
      <c r="J171" s="6">
        <f>'1'!J171</f>
        <v>1.3907308412828738</v>
      </c>
      <c r="K171" s="6">
        <f>'1'!K171</f>
        <v>0.56119702818446304</v>
      </c>
      <c r="L171" s="6">
        <f>'1'!L171</f>
        <v>1.0345151953144511</v>
      </c>
      <c r="M171" s="6">
        <f>'1'!M171</f>
        <v>0.95811308683750296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1.293143994143064</v>
      </c>
      <c r="S171" s="6">
        <f>'1'!S171</f>
        <v>0.77588639648583835</v>
      </c>
      <c r="T171" s="6">
        <f>'1'!T171</f>
        <v>1.1976413585468788</v>
      </c>
      <c r="U171" s="6">
        <f>'1'!U171</f>
        <v>0.71858481512812722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0.95865470403463604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1.1983183800432951</v>
      </c>
      <c r="I172" s="4">
        <f>'1'!I172</f>
        <v>0.71899102802597703</v>
      </c>
      <c r="J172" s="6">
        <f>'1'!J172</f>
        <v>1.3661503413810496</v>
      </c>
      <c r="K172" s="6">
        <f>'1'!K172</f>
        <v>0.55127814015328402</v>
      </c>
      <c r="L172" s="6">
        <f>'1'!L172</f>
        <v>1.0351000022941024</v>
      </c>
      <c r="M172" s="6">
        <f>'1'!M172</f>
        <v>0.95865470403463604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1.293875002867628</v>
      </c>
      <c r="S172" s="6">
        <f>'1'!S172</f>
        <v>0.77632500172057672</v>
      </c>
      <c r="T172" s="6">
        <f>'1'!T172</f>
        <v>1.1983183800432951</v>
      </c>
      <c r="U172" s="6">
        <f>'1'!U172</f>
        <v>0.71899102802597703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0.965572986846714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1.2069662335583926</v>
      </c>
      <c r="I173" s="4">
        <f>'1'!I173</f>
        <v>0.7241797401350355</v>
      </c>
      <c r="J173" s="6">
        <f>'1'!J173</f>
        <v>1.3456043366536885</v>
      </c>
      <c r="K173" s="6">
        <f>'1'!K173</f>
        <v>0.54298727864954199</v>
      </c>
      <c r="L173" s="6">
        <f>'1'!L173</f>
        <v>1.0425699646533486</v>
      </c>
      <c r="M173" s="6">
        <f>'1'!M173</f>
        <v>0.965572986846714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1.3032124558166858</v>
      </c>
      <c r="S173" s="6">
        <f>'1'!S173</f>
        <v>0.78192747349001146</v>
      </c>
      <c r="T173" s="6">
        <f>'1'!T173</f>
        <v>1.2069662335583926</v>
      </c>
      <c r="U173" s="6">
        <f>'1'!U173</f>
        <v>0.7241797401350355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0.96711414425771103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1.2088926803221387</v>
      </c>
      <c r="I174" s="4">
        <f>'1'!I174</f>
        <v>0.72533560819328324</v>
      </c>
      <c r="J174" s="6">
        <f>'1'!J174</f>
        <v>1.321117262273416</v>
      </c>
      <c r="K174" s="6">
        <f>'1'!K174</f>
        <v>0.53310609031085199</v>
      </c>
      <c r="L174" s="6">
        <f>'1'!L174</f>
        <v>1.0442340174483173</v>
      </c>
      <c r="M174" s="6">
        <f>'1'!M174</f>
        <v>0.96711414425771103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1.3052925218103968</v>
      </c>
      <c r="S174" s="6">
        <f>'1'!S174</f>
        <v>0.78317551308623801</v>
      </c>
      <c r="T174" s="6">
        <f>'1'!T174</f>
        <v>1.2088926803221387</v>
      </c>
      <c r="U174" s="6">
        <f>'1'!U174</f>
        <v>0.72533560819328324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0.96128179497373201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1.201602243717165</v>
      </c>
      <c r="I175" s="4">
        <f>'1'!I175</f>
        <v>0.72096134623029906</v>
      </c>
      <c r="J175" s="6">
        <f>'1'!J175</f>
        <v>1.2991720642351161</v>
      </c>
      <c r="K175" s="6">
        <f>'1'!K175</f>
        <v>0.52425061694646402</v>
      </c>
      <c r="L175" s="6">
        <f>'1'!L175</f>
        <v>1.0379365834172538</v>
      </c>
      <c r="M175" s="6">
        <f>'1'!M175</f>
        <v>0.96128179497373201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1.2974207292715674</v>
      </c>
      <c r="S175" s="6">
        <f>'1'!S175</f>
        <v>0.77845243756294036</v>
      </c>
      <c r="T175" s="6">
        <f>'1'!T175</f>
        <v>1.201602243717165</v>
      </c>
      <c r="U175" s="6">
        <f>'1'!U175</f>
        <v>0.72096134623029906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0.96166073724995205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1.2020759215624401</v>
      </c>
      <c r="I176" s="4">
        <f>'1'!I176</f>
        <v>0.72124555293746406</v>
      </c>
      <c r="J176" s="6">
        <f>'1'!J176</f>
        <v>1.2807853825932538</v>
      </c>
      <c r="K176" s="6">
        <f>'1'!K176</f>
        <v>0.51683109996353105</v>
      </c>
      <c r="L176" s="6">
        <f>'1'!L176</f>
        <v>1.0383457434092029</v>
      </c>
      <c r="M176" s="6">
        <f>'1'!M176</f>
        <v>0.96166073724995205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1.2979321792615037</v>
      </c>
      <c r="S176" s="6">
        <f>'1'!S176</f>
        <v>0.77875930755690215</v>
      </c>
      <c r="T176" s="6">
        <f>'1'!T176</f>
        <v>1.2020759215624401</v>
      </c>
      <c r="U176" s="6">
        <f>'1'!U176</f>
        <v>0.72124555293746406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0.964063535646278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1.2050794195578476</v>
      </c>
      <c r="I177" s="4">
        <f>'1'!I177</f>
        <v>0.72304765173470853</v>
      </c>
      <c r="J177" s="6">
        <f>'1'!J177</f>
        <v>1.2635611477995203</v>
      </c>
      <c r="K177" s="6">
        <f>'1'!K177</f>
        <v>0.50988066132216303</v>
      </c>
      <c r="L177" s="6">
        <f>'1'!L177</f>
        <v>1.0409401463940124</v>
      </c>
      <c r="M177" s="6">
        <f>'1'!M177</f>
        <v>0.964063535646278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1.3011751829925156</v>
      </c>
      <c r="S177" s="6">
        <f>'1'!S177</f>
        <v>0.78070510979550933</v>
      </c>
      <c r="T177" s="6">
        <f>'1'!T177</f>
        <v>1.2050794195578476</v>
      </c>
      <c r="U177" s="6">
        <f>'1'!U177</f>
        <v>0.72304765173470853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0.96122569266595603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1.201532115832445</v>
      </c>
      <c r="I178" s="4">
        <f>'1'!I178</f>
        <v>0.72091926949946705</v>
      </c>
      <c r="J178" s="6">
        <f>'1'!J178</f>
        <v>1.2501936424371678</v>
      </c>
      <c r="K178" s="6">
        <f>'1'!K178</f>
        <v>0.50448651598439798</v>
      </c>
      <c r="L178" s="6">
        <f>'1'!L178</f>
        <v>1.0378760073843369</v>
      </c>
      <c r="M178" s="6">
        <f>'1'!M178</f>
        <v>0.96122569266595603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1.2973450092304213</v>
      </c>
      <c r="S178" s="6">
        <f>'1'!S178</f>
        <v>0.77840700553825271</v>
      </c>
      <c r="T178" s="6">
        <f>'1'!T178</f>
        <v>1.201532115832445</v>
      </c>
      <c r="U178" s="6">
        <f>'1'!U178</f>
        <v>0.72091926949946705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0.96310691468617904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1.2038836433577238</v>
      </c>
      <c r="I179" s="4">
        <f>'1'!I179</f>
        <v>0.72233018601463428</v>
      </c>
      <c r="J179" s="6">
        <f>'1'!J179</f>
        <v>1.237030327131815</v>
      </c>
      <c r="K179" s="6">
        <f>'1'!K179</f>
        <v>0.49917476678668499</v>
      </c>
      <c r="L179" s="6">
        <f>'1'!L179</f>
        <v>1.0399072423110036</v>
      </c>
      <c r="M179" s="6">
        <f>'1'!M179</f>
        <v>0.96310691468617904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1.2998840528887545</v>
      </c>
      <c r="S179" s="6">
        <f>'1'!S179</f>
        <v>0.77993043173325272</v>
      </c>
      <c r="T179" s="6">
        <f>'1'!T179</f>
        <v>1.2038836433577238</v>
      </c>
      <c r="U179" s="6">
        <f>'1'!U179</f>
        <v>0.72233018601463428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0.96395404677527896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1.2049425584690987</v>
      </c>
      <c r="I180" s="4">
        <f>'1'!I180</f>
        <v>0.72296553508145922</v>
      </c>
      <c r="J180" s="6">
        <f>'1'!J180</f>
        <v>1.2232360149681616</v>
      </c>
      <c r="K180" s="6">
        <f>'1'!K180</f>
        <v>0.49360839350848101</v>
      </c>
      <c r="L180" s="6">
        <f>'1'!L180</f>
        <v>1.0408219266323555</v>
      </c>
      <c r="M180" s="6">
        <f>'1'!M180</f>
        <v>0.96395404677527896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1.3010274082904445</v>
      </c>
      <c r="S180" s="6">
        <f>'1'!S180</f>
        <v>0.78061644497426663</v>
      </c>
      <c r="T180" s="6">
        <f>'1'!T180</f>
        <v>1.2049425584690987</v>
      </c>
      <c r="U180" s="6">
        <f>'1'!U180</f>
        <v>0.72296553508145922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0.96053887392613002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1.2006735924076626</v>
      </c>
      <c r="I181" s="4">
        <f>'1'!I181</f>
        <v>0.72040415544459746</v>
      </c>
      <c r="J181" s="6">
        <f>'1'!J181</f>
        <v>1.2095762583210268</v>
      </c>
      <c r="K181" s="6">
        <f>'1'!K181</f>
        <v>0.48809631697394201</v>
      </c>
      <c r="L181" s="6">
        <f>'1'!L181</f>
        <v>1.0371344201619748</v>
      </c>
      <c r="M181" s="6">
        <f>'1'!M181</f>
        <v>0.96053887392613002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1.2964180252024684</v>
      </c>
      <c r="S181" s="6">
        <f>'1'!S181</f>
        <v>0.77785081512148113</v>
      </c>
      <c r="T181" s="6">
        <f>'1'!T181</f>
        <v>1.2006735924076626</v>
      </c>
      <c r="U181" s="6">
        <f>'1'!U181</f>
        <v>0.72040415544459746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0.95926115080679197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1.19907643850849</v>
      </c>
      <c r="I182" s="4">
        <f>'1'!I182</f>
        <v>0.71944586310509395</v>
      </c>
      <c r="J182" s="6">
        <f>'1'!J182</f>
        <v>1.199184979577127</v>
      </c>
      <c r="K182" s="6">
        <f>'1'!K182</f>
        <v>0.48390315854457</v>
      </c>
      <c r="L182" s="6">
        <f>'1'!L182</f>
        <v>1.0357548085059824</v>
      </c>
      <c r="M182" s="6">
        <f>'1'!M182</f>
        <v>0.95926115080679197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1.2946935106324782</v>
      </c>
      <c r="S182" s="6">
        <f>'1'!S182</f>
        <v>0.77681610637948684</v>
      </c>
      <c r="T182" s="6">
        <f>'1'!T182</f>
        <v>1.19907643850849</v>
      </c>
      <c r="U182" s="6">
        <f>'1'!U182</f>
        <v>0.71944586310509395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0.95865910008892496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1.1983238751111562</v>
      </c>
      <c r="I183" s="4">
        <f>'1'!I183</f>
        <v>0.7189943250666937</v>
      </c>
      <c r="J183" s="6">
        <f>'1'!J183</f>
        <v>1.1897667161656231</v>
      </c>
      <c r="K183" s="6">
        <f>'1'!K183</f>
        <v>0.48010263778217799</v>
      </c>
      <c r="L183" s="6">
        <f>'1'!L183</f>
        <v>1.0351047488997211</v>
      </c>
      <c r="M183" s="6">
        <f>'1'!M183</f>
        <v>0.95865910008892496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1.2938809361246515</v>
      </c>
      <c r="S183" s="6">
        <f>'1'!S183</f>
        <v>0.77632856167479081</v>
      </c>
      <c r="T183" s="6">
        <f>'1'!T183</f>
        <v>1.1983238751111562</v>
      </c>
      <c r="U183" s="6">
        <f>'1'!U183</f>
        <v>0.7189943250666937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0.95747231430333701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1.1968403928791713</v>
      </c>
      <c r="I184" s="4">
        <f>'1'!I184</f>
        <v>0.7181042357275027</v>
      </c>
      <c r="J184" s="6">
        <f>'1'!J184</f>
        <v>1.182891170471823</v>
      </c>
      <c r="K184" s="6">
        <f>'1'!K184</f>
        <v>0.47732817151166101</v>
      </c>
      <c r="L184" s="6">
        <f>'1'!L184</f>
        <v>1.0338233261265217</v>
      </c>
      <c r="M184" s="6">
        <f>'1'!M184</f>
        <v>0.95747231430333701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1.292279157658152</v>
      </c>
      <c r="S184" s="6">
        <f>'1'!S184</f>
        <v>0.77536749459489129</v>
      </c>
      <c r="T184" s="6">
        <f>'1'!T184</f>
        <v>1.1968403928791713</v>
      </c>
      <c r="U184" s="6">
        <f>'1'!U184</f>
        <v>0.7181042357275027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0.95769375441000004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1.1971171930125</v>
      </c>
      <c r="I185" s="4">
        <f>'1'!I185</f>
        <v>0.7182703158075</v>
      </c>
      <c r="J185" s="6">
        <f>'1'!J185</f>
        <v>1.1761641296556271</v>
      </c>
      <c r="K185" s="6">
        <f>'1'!K185</f>
        <v>0.47461363092446701</v>
      </c>
      <c r="L185" s="6">
        <f>'1'!L185</f>
        <v>1.0340624243690382</v>
      </c>
      <c r="M185" s="6">
        <f>'1'!M185</f>
        <v>0.95769375441000004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1.2925780304612977</v>
      </c>
      <c r="S185" s="6">
        <f>'1'!S185</f>
        <v>0.77554681827677863</v>
      </c>
      <c r="T185" s="6">
        <f>'1'!T185</f>
        <v>1.1971171930125</v>
      </c>
      <c r="U185" s="6">
        <f>'1'!U185</f>
        <v>0.7182703158075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0.95482870841032397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1.193535885512905</v>
      </c>
      <c r="I186" s="4">
        <f>'1'!I186</f>
        <v>0.71612153130774292</v>
      </c>
      <c r="J186" s="6">
        <f>'1'!J186</f>
        <v>1.16892857956079</v>
      </c>
      <c r="K186" s="6">
        <f>'1'!K186</f>
        <v>0.47169389326569999</v>
      </c>
      <c r="L186" s="6">
        <f>'1'!L186</f>
        <v>1.0309689131096074</v>
      </c>
      <c r="M186" s="6">
        <f>'1'!M186</f>
        <v>0.95482870841032397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1.2887111413870092</v>
      </c>
      <c r="S186" s="6">
        <f>'1'!S186</f>
        <v>0.77322668483220558</v>
      </c>
      <c r="T186" s="6">
        <f>'1'!T186</f>
        <v>1.193535885512905</v>
      </c>
      <c r="U186" s="6">
        <f>'1'!U186</f>
        <v>0.71612153130774292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0.95496030672450405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1.1937003834056301</v>
      </c>
      <c r="I187" s="4">
        <f>'1'!I187</f>
        <v>0.71622023004337798</v>
      </c>
      <c r="J187" s="6">
        <f>'1'!J187</f>
        <v>1.1620920506622601</v>
      </c>
      <c r="K187" s="6">
        <f>'1'!K187</f>
        <v>0.46893517131385698</v>
      </c>
      <c r="L187" s="6">
        <f>'1'!L187</f>
        <v>1.0311110053715411</v>
      </c>
      <c r="M187" s="6">
        <f>'1'!M187</f>
        <v>0.95496030672450405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1.2888887567144263</v>
      </c>
      <c r="S187" s="6">
        <f>'1'!S187</f>
        <v>0.77333325402865583</v>
      </c>
      <c r="T187" s="6">
        <f>'1'!T187</f>
        <v>1.1937003834056301</v>
      </c>
      <c r="U187" s="6">
        <f>'1'!U187</f>
        <v>0.71622023004337798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0.95452217307299403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1.1931527163412425</v>
      </c>
      <c r="I188" s="4">
        <f>'1'!I188</f>
        <v>0.71589162980474552</v>
      </c>
      <c r="J188" s="6">
        <f>'1'!J188</f>
        <v>1.1547901545826937</v>
      </c>
      <c r="K188" s="6">
        <f>'1'!K188</f>
        <v>0.46598866127875599</v>
      </c>
      <c r="L188" s="6">
        <f>'1'!L188</f>
        <v>1.0306379339499183</v>
      </c>
      <c r="M188" s="6">
        <f>'1'!M188</f>
        <v>0.95452217307299403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1.288297417437398</v>
      </c>
      <c r="S188" s="6">
        <f>'1'!S188</f>
        <v>0.77297845046243874</v>
      </c>
      <c r="T188" s="6">
        <f>'1'!T188</f>
        <v>1.1931527163412425</v>
      </c>
      <c r="U188" s="6">
        <f>'1'!U188</f>
        <v>0.71589162980474552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0.95752145897848095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1.1969018237231013</v>
      </c>
      <c r="I189" s="4">
        <f>'1'!I189</f>
        <v>0.71814109423386074</v>
      </c>
      <c r="J189" s="6">
        <f>'1'!J189</f>
        <v>1.1445073303431439</v>
      </c>
      <c r="K189" s="6">
        <f>'1'!K189</f>
        <v>0.461839267137719</v>
      </c>
      <c r="L189" s="6">
        <f>'1'!L189</f>
        <v>1.0338763897094156</v>
      </c>
      <c r="M189" s="6">
        <f>'1'!M189</f>
        <v>0.95752145897848095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1.2923454871367697</v>
      </c>
      <c r="S189" s="6">
        <f>'1'!S189</f>
        <v>0.77540729228206173</v>
      </c>
      <c r="T189" s="6">
        <f>'1'!T189</f>
        <v>1.1969018237231013</v>
      </c>
      <c r="U189" s="6">
        <f>'1'!U189</f>
        <v>0.71814109423386074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0.95525666778249896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1.1940708347281237</v>
      </c>
      <c r="I190" s="4">
        <f>'1'!I190</f>
        <v>0.71644250083687422</v>
      </c>
      <c r="J190" s="6">
        <f>'1'!J190</f>
        <v>1.1408453532871718</v>
      </c>
      <c r="K190" s="6">
        <f>'1'!K190</f>
        <v>0.46036156161765202</v>
      </c>
      <c r="L190" s="6">
        <f>'1'!L190</f>
        <v>1.0314309989318078</v>
      </c>
      <c r="M190" s="6">
        <f>'1'!M190</f>
        <v>0.95525666778249896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1.2892887486647597</v>
      </c>
      <c r="S190" s="6">
        <f>'1'!S190</f>
        <v>0.77357324919885584</v>
      </c>
      <c r="T190" s="6">
        <f>'1'!T190</f>
        <v>1.1940708347281237</v>
      </c>
      <c r="U190" s="6">
        <f>'1'!U190</f>
        <v>0.71644250083687422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0.95365419687738295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1.1920677460967286</v>
      </c>
      <c r="I191" s="4">
        <f>'1'!I191</f>
        <v>0.71524064765803719</v>
      </c>
      <c r="J191" s="6">
        <f>'1'!J191</f>
        <v>1.1374160383357697</v>
      </c>
      <c r="K191" s="6">
        <f>'1'!K191</f>
        <v>0.45897774146906001</v>
      </c>
      <c r="L191" s="6">
        <f>'1'!L191</f>
        <v>1.0297007433657726</v>
      </c>
      <c r="M191" s="6">
        <f>'1'!M191</f>
        <v>0.95365419687738295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1.2871259292072157</v>
      </c>
      <c r="S191" s="6">
        <f>'1'!S191</f>
        <v>0.77227555752432941</v>
      </c>
      <c r="T191" s="6">
        <f>'1'!T191</f>
        <v>1.1920677460967286</v>
      </c>
      <c r="U191" s="6">
        <f>'1'!U191</f>
        <v>0.71524064765803719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0.95829363471269402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1.1978670433908676</v>
      </c>
      <c r="I192" s="4">
        <f>'1'!I192</f>
        <v>0.71872022603452046</v>
      </c>
      <c r="J192" s="6">
        <f>'1'!J192</f>
        <v>1.1268931664897375</v>
      </c>
      <c r="K192" s="6">
        <f>'1'!K192</f>
        <v>0.45473148170932698</v>
      </c>
      <c r="L192" s="6">
        <f>'1'!L192</f>
        <v>1.0347101404863028</v>
      </c>
      <c r="M192" s="6">
        <f>'1'!M192</f>
        <v>0.95829363471269402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1.2933876756078786</v>
      </c>
      <c r="S192" s="6">
        <f>'1'!S192</f>
        <v>0.77603260536472707</v>
      </c>
      <c r="T192" s="6">
        <f>'1'!T192</f>
        <v>1.1978670433908676</v>
      </c>
      <c r="U192" s="6">
        <f>'1'!U192</f>
        <v>0.71872022603452046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0.95012703621642902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1.1876587952705362</v>
      </c>
      <c r="I193" s="4">
        <f>'1'!I193</f>
        <v>0.71259527716232174</v>
      </c>
      <c r="J193" s="6">
        <f>'1'!J193</f>
        <v>1.1186307107091502</v>
      </c>
      <c r="K193" s="6">
        <f>'1'!K193</f>
        <v>0.45139736018708199</v>
      </c>
      <c r="L193" s="6">
        <f>'1'!L193</f>
        <v>1.0258923189217266</v>
      </c>
      <c r="M193" s="6">
        <f>'1'!M193</f>
        <v>0.95012703621642902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1.2823653986521584</v>
      </c>
      <c r="S193" s="6">
        <f>'1'!S193</f>
        <v>0.76941923919129496</v>
      </c>
      <c r="T193" s="6">
        <f>'1'!T193</f>
        <v>1.1876587952705362</v>
      </c>
      <c r="U193" s="6">
        <f>'1'!U193</f>
        <v>0.71259527716232174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0.94540049718104802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1.18175062147631</v>
      </c>
      <c r="I194" s="4">
        <f>'1'!I194</f>
        <v>0.70905037288578598</v>
      </c>
      <c r="J194" s="6">
        <f>'1'!J194</f>
        <v>1.1144605027001249</v>
      </c>
      <c r="K194" s="6">
        <f>'1'!K194</f>
        <v>0.44971456990724801</v>
      </c>
      <c r="L194" s="6">
        <f>'1'!L194</f>
        <v>1.0207888749540754</v>
      </c>
      <c r="M194" s="6">
        <f>'1'!M194</f>
        <v>0.94540049718104802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1.2759860936925942</v>
      </c>
      <c r="S194" s="6">
        <f>'1'!S194</f>
        <v>0.76559165621555658</v>
      </c>
      <c r="T194" s="6">
        <f>'1'!T194</f>
        <v>1.18175062147631</v>
      </c>
      <c r="U194" s="6">
        <f>'1'!U194</f>
        <v>0.70905037288578598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0.94285286605504304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1.1785660825688038</v>
      </c>
      <c r="I195" s="4">
        <f>'1'!I195</f>
        <v>0.70713964954128228</v>
      </c>
      <c r="J195" s="6">
        <f>'1'!J195</f>
        <v>1.1021934490238514</v>
      </c>
      <c r="K195" s="6">
        <f>'1'!K195</f>
        <v>0.44476448620783599</v>
      </c>
      <c r="L195" s="6">
        <f>'1'!L195</f>
        <v>1.0180380899495542</v>
      </c>
      <c r="M195" s="6">
        <f>'1'!M195</f>
        <v>0.94285286605504304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1.2725476124369428</v>
      </c>
      <c r="S195" s="6">
        <f>'1'!S195</f>
        <v>0.76352856746216569</v>
      </c>
      <c r="T195" s="6">
        <f>'1'!T195</f>
        <v>1.1785660825688038</v>
      </c>
      <c r="U195" s="6">
        <f>'1'!U195</f>
        <v>0.70713964954128228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0.94268699150359703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1.1783587393794963</v>
      </c>
      <c r="I196" s="4">
        <f>'1'!I196</f>
        <v>0.70701524362769774</v>
      </c>
      <c r="J196" s="6">
        <f>'1'!J196</f>
        <v>1.0942939140506935</v>
      </c>
      <c r="K196" s="6">
        <f>'1'!K196</f>
        <v>0.44157681292169099</v>
      </c>
      <c r="L196" s="6">
        <f>'1'!L196</f>
        <v>1.0178589881855304</v>
      </c>
      <c r="M196" s="6">
        <f>'1'!M196</f>
        <v>0.94268699150359703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1.272323735231913</v>
      </c>
      <c r="S196" s="6">
        <f>'1'!S196</f>
        <v>0.76339424113914789</v>
      </c>
      <c r="T196" s="6">
        <f>'1'!T196</f>
        <v>1.1783587393794963</v>
      </c>
      <c r="U196" s="6">
        <f>'1'!U196</f>
        <v>0.70701524362769774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Naringin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5.9470299999999997E-2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0.94244328669442601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1.1780541083680325</v>
      </c>
      <c r="I6" s="3">
        <f>'1'!I6</f>
        <v>0.70683246502081953</v>
      </c>
      <c r="J6" s="6">
        <f>'1'!J6</f>
        <v>0.42014327357824416</v>
      </c>
      <c r="K6" s="6">
        <f>'1'!K6</f>
        <v>0.3706785690869589</v>
      </c>
      <c r="L6" s="6">
        <f>'1'!L6</f>
        <v>0.94244328669442601</v>
      </c>
      <c r="M6" s="6">
        <f>'1'!M6</f>
        <v>0.87284097002520344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1.1780541083680325</v>
      </c>
      <c r="S6" s="3">
        <f>'1'!S6</f>
        <v>0.70683246502081953</v>
      </c>
      <c r="T6" s="3">
        <f>'1'!T6</f>
        <v>1.0910512125315044</v>
      </c>
      <c r="U6" s="3">
        <f>'1'!U6</f>
        <v>0.65463072751890261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0.93702640454879105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0.93939334652981898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0.93720598596774995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0.934303979676957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0.92712532285250204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0.92537776196939403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0.92479956177960099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0.92107515918373295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0.92141584825591505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0.92060605738685497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0.91498672752395604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0.91268693192112604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0.91300694615752398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0.90997813039825903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0.90276777120668605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0.89488885274108099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0.88486445489073595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0.87025280141573202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0.86080617931730197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0.851520335310883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0.84015503629221799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0.82610312066223901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0.81123824091041397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0.797630323141299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0.78334747608474498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0.76729438372414405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0.75913601820950805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0.75596594707871601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0.759177211751488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0.76035685450372503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0.76239458814298799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0.95299323517873502</v>
      </c>
      <c r="I37" s="6">
        <f>'1'!I37</f>
        <v>0.57179594110724097</v>
      </c>
      <c r="J37" s="6">
        <f>'1'!J37</f>
        <v>0.97933381988481427</v>
      </c>
      <c r="K37" s="6">
        <f>'1'!K37</f>
        <v>0.39518734539094602</v>
      </c>
      <c r="L37" s="6">
        <f>'1'!L37</f>
        <v>0.82318966006691197</v>
      </c>
      <c r="M37" s="6">
        <f>'1'!M37</f>
        <v>0.76239458814298799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1.0289870750836401</v>
      </c>
      <c r="S37" s="6">
        <f>'1'!S37</f>
        <v>0.61739224505018397</v>
      </c>
      <c r="T37" s="6">
        <f>'1'!T37</f>
        <v>0.95299323517873502</v>
      </c>
      <c r="U37" s="6">
        <f>'1'!U37</f>
        <v>0.57179594110724097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0.76714332062330104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0.95892915077912633</v>
      </c>
      <c r="I38" s="6">
        <f>'1'!I38</f>
        <v>0.57535749046747575</v>
      </c>
      <c r="J38" s="6">
        <f>'1'!J38</f>
        <v>0.98816438614364333</v>
      </c>
      <c r="K38" s="6">
        <f>'1'!K38</f>
        <v>0.39875071466020701</v>
      </c>
      <c r="L38" s="6">
        <f>'1'!L38</f>
        <v>0.82831706723508092</v>
      </c>
      <c r="M38" s="6">
        <f>'1'!M38</f>
        <v>0.76714332062330104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1.0353963340438512</v>
      </c>
      <c r="S38" s="6">
        <f>'1'!S38</f>
        <v>0.62123780042631072</v>
      </c>
      <c r="T38" s="6">
        <f>'1'!T38</f>
        <v>0.95892915077912633</v>
      </c>
      <c r="U38" s="6">
        <f>'1'!U38</f>
        <v>0.57535749046747575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0.77351186927398596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0.96688983659248251</v>
      </c>
      <c r="I39" s="6">
        <f>'1'!I39</f>
        <v>0.58013390195548942</v>
      </c>
      <c r="J39" s="6">
        <f>'1'!J39</f>
        <v>0.99152175965065237</v>
      </c>
      <c r="K39" s="6">
        <f>'1'!K39</f>
        <v>0.40010550451508697</v>
      </c>
      <c r="L39" s="6">
        <f>'1'!L39</f>
        <v>0.83519345838529413</v>
      </c>
      <c r="M39" s="6">
        <f>'1'!M39</f>
        <v>0.77351186927398596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1.0439918229816176</v>
      </c>
      <c r="S39" s="6">
        <f>'1'!S39</f>
        <v>0.62639509378897062</v>
      </c>
      <c r="T39" s="6">
        <f>'1'!T39</f>
        <v>0.96688983659248251</v>
      </c>
      <c r="U39" s="6">
        <f>'1'!U39</f>
        <v>0.58013390195548942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0.77383221671550795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0.96729027089438491</v>
      </c>
      <c r="I40" s="6">
        <f>'1'!I40</f>
        <v>0.58037416253663099</v>
      </c>
      <c r="J40" s="6">
        <f>'1'!J40</f>
        <v>1</v>
      </c>
      <c r="K40" s="6">
        <f>'1'!K40</f>
        <v>0.40352670087246301</v>
      </c>
      <c r="L40" s="6">
        <f>'1'!L40</f>
        <v>0.83553935105765964</v>
      </c>
      <c r="M40" s="6">
        <f>'1'!M40</f>
        <v>0.77383221671550795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1.0444241888220747</v>
      </c>
      <c r="S40" s="6">
        <f>'1'!S40</f>
        <v>0.62665451329324473</v>
      </c>
      <c r="T40" s="6">
        <f>'1'!T40</f>
        <v>0.96729027089438491</v>
      </c>
      <c r="U40" s="6">
        <f>'1'!U40</f>
        <v>0.58037416253663099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0.77852842923042997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0.97316053653803747</v>
      </c>
      <c r="I41" s="6">
        <f>'1'!I41</f>
        <v>0.58389632192282248</v>
      </c>
      <c r="J41" s="6">
        <f>'1'!J41</f>
        <v>0.99440271518645085</v>
      </c>
      <c r="K41" s="6">
        <f>'1'!K41</f>
        <v>0.40126804699780799</v>
      </c>
      <c r="L41" s="6">
        <f>'1'!L41</f>
        <v>0.8406100501993955</v>
      </c>
      <c r="M41" s="6">
        <f>'1'!M41</f>
        <v>0.77852842923042997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1.0507625627492443</v>
      </c>
      <c r="S41" s="6">
        <f>'1'!S41</f>
        <v>0.6304575376495466</v>
      </c>
      <c r="T41" s="6">
        <f>'1'!T41</f>
        <v>0.97316053653803747</v>
      </c>
      <c r="U41" s="6">
        <f>'1'!U41</f>
        <v>0.58389632192282248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0.92614694416960697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0.78064454881927003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0.97580568602408757</v>
      </c>
      <c r="I42" s="6">
        <f>'1'!I42</f>
        <v>0.5854834116144525</v>
      </c>
      <c r="J42" s="6">
        <f>'1'!J42</f>
        <v>0.98361066862390534</v>
      </c>
      <c r="K42" s="6">
        <f>'1'!K42</f>
        <v>0.396913168052762</v>
      </c>
      <c r="L42" s="6">
        <f>'1'!L42</f>
        <v>0.84289491395904148</v>
      </c>
      <c r="M42" s="6">
        <f>'1'!M42</f>
        <v>0.78064454881927003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1.0536186424488019</v>
      </c>
      <c r="S42" s="6">
        <f>'1'!S42</f>
        <v>0.63217118546928108</v>
      </c>
      <c r="T42" s="6">
        <f>'1'!T42</f>
        <v>0.97580568602408757</v>
      </c>
      <c r="U42" s="6">
        <f>'1'!U42</f>
        <v>0.5854834116144525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0.78065544216341998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0.97581930270427497</v>
      </c>
      <c r="I43" s="6">
        <f>'1'!I43</f>
        <v>0.58549158162256498</v>
      </c>
      <c r="J43" s="6">
        <f>'1'!J43</f>
        <v>0.97580706768015713</v>
      </c>
      <c r="K43" s="6">
        <f>'1'!K43</f>
        <v>0.39376420670900603</v>
      </c>
      <c r="L43" s="6">
        <f>'1'!L43</f>
        <v>0.84290667596313651</v>
      </c>
      <c r="M43" s="6">
        <f>'1'!M43</f>
        <v>0.78065544216341998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1.0536333449539206</v>
      </c>
      <c r="S43" s="6">
        <f>'1'!S43</f>
        <v>0.63218000697235244</v>
      </c>
      <c r="T43" s="6">
        <f>'1'!T43</f>
        <v>0.97581930270427497</v>
      </c>
      <c r="U43" s="6">
        <f>'1'!U43</f>
        <v>0.58549158162256498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247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0.78061106217645204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0.97576382772056502</v>
      </c>
      <c r="I44" s="6">
        <f>'1'!I44</f>
        <v>0.58545829663233906</v>
      </c>
      <c r="J44" s="6">
        <f>'1'!J44</f>
        <v>0.95867580840939604</v>
      </c>
      <c r="K44" s="6">
        <f>'1'!K44</f>
        <v>0.38685128617368503</v>
      </c>
      <c r="L44" s="6">
        <f>'1'!L44</f>
        <v>0.84285875701544977</v>
      </c>
      <c r="M44" s="6">
        <f>'1'!M44</f>
        <v>0.78061106217645204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1.0535734462693123</v>
      </c>
      <c r="S44" s="6">
        <f>'1'!S44</f>
        <v>0.63214406776158727</v>
      </c>
      <c r="T44" s="6">
        <f>'1'!T44</f>
        <v>0.97576382772056502</v>
      </c>
      <c r="U44" s="6">
        <f>'1'!U44</f>
        <v>0.58545829663233906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0.78187175690085897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0.97733969612607374</v>
      </c>
      <c r="I45" s="6">
        <f>'1'!I45</f>
        <v>0.5864038176756442</v>
      </c>
      <c r="J45" s="6">
        <f>'1'!J45</f>
        <v>0.93122297190697767</v>
      </c>
      <c r="K45" s="6">
        <f>'1'!K45</f>
        <v>0.37577333363027299</v>
      </c>
      <c r="L45" s="6">
        <f>'1'!L45</f>
        <v>0.84421998239371554</v>
      </c>
      <c r="M45" s="6">
        <f>'1'!M45</f>
        <v>0.78187175690085897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1.0552749779921444</v>
      </c>
      <c r="S45" s="6">
        <f>'1'!S45</f>
        <v>0.63316498679528666</v>
      </c>
      <c r="T45" s="6">
        <f>'1'!T45</f>
        <v>0.97733969612607374</v>
      </c>
      <c r="U45" s="6">
        <f>'1'!U45</f>
        <v>0.5864038176756442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0.78925242903278803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0.98656553629098509</v>
      </c>
      <c r="I46" s="6">
        <f>'1'!I46</f>
        <v>0.59193932177459097</v>
      </c>
      <c r="J46" s="6">
        <f>'1'!J46</f>
        <v>0.90220306416443374</v>
      </c>
      <c r="K46" s="6">
        <f>'1'!K46</f>
        <v>0.36406302599930102</v>
      </c>
      <c r="L46" s="6">
        <f>'1'!L46</f>
        <v>0.8521892060448788</v>
      </c>
      <c r="M46" s="6">
        <f>'1'!M46</f>
        <v>0.78925242903278803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1.0652365075560986</v>
      </c>
      <c r="S46" s="6">
        <f>'1'!S46</f>
        <v>0.63914190453365904</v>
      </c>
      <c r="T46" s="6">
        <f>'1'!T46</f>
        <v>0.98656553629098509</v>
      </c>
      <c r="U46" s="6">
        <f>'1'!U46</f>
        <v>0.59193932177459097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0.789354774114566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0.98669346764320753</v>
      </c>
      <c r="I47" s="4">
        <f>'1'!I47</f>
        <v>0.59201608058592448</v>
      </c>
      <c r="J47" s="6">
        <f>'1'!J47</f>
        <v>0.87466213889086553</v>
      </c>
      <c r="K47" s="6">
        <f>'1'!K47</f>
        <v>0.35294952728468298</v>
      </c>
      <c r="L47" s="6">
        <f>'1'!L47</f>
        <v>0.85229971235537549</v>
      </c>
      <c r="M47" s="6">
        <f>'1'!M47</f>
        <v>0.789354774114566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1.0653746404442193</v>
      </c>
      <c r="S47" s="6">
        <f>'1'!S47</f>
        <v>0.63922478426653162</v>
      </c>
      <c r="T47" s="6">
        <f>'1'!T47</f>
        <v>0.98669346764320753</v>
      </c>
      <c r="U47" s="6">
        <f>'1'!U47</f>
        <v>0.59201608058592448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0.78890932715495599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0.98613665894369495</v>
      </c>
      <c r="I48" s="4">
        <f>'1'!I48</f>
        <v>0.59168199536621702</v>
      </c>
      <c r="J48" s="6">
        <f>'1'!J48</f>
        <v>0.84139153384570597</v>
      </c>
      <c r="K48" s="6">
        <f>'1'!K48</f>
        <v>0.33952394979477901</v>
      </c>
      <c r="L48" s="6">
        <f>'1'!L48</f>
        <v>0.85181874444589389</v>
      </c>
      <c r="M48" s="6">
        <f>'1'!M48</f>
        <v>0.78890932715495599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1.0647734305573673</v>
      </c>
      <c r="S48" s="6">
        <f>'1'!S48</f>
        <v>0.63886405833442039</v>
      </c>
      <c r="T48" s="6">
        <f>'1'!T48</f>
        <v>0.98613665894369495</v>
      </c>
      <c r="U48" s="6">
        <f>'1'!U48</f>
        <v>0.59168199536621702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0.79256623125549497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0.99070778906936874</v>
      </c>
      <c r="I49" s="4">
        <f>'1'!I49</f>
        <v>0.5944246734416212</v>
      </c>
      <c r="J49" s="6">
        <f>'1'!J49</f>
        <v>0.80160240653661219</v>
      </c>
      <c r="K49" s="6">
        <f>'1'!K49</f>
        <v>0.32346797452114601</v>
      </c>
      <c r="L49" s="6">
        <f>'1'!L49</f>
        <v>0.85576725836537548</v>
      </c>
      <c r="M49" s="6">
        <f>'1'!M49</f>
        <v>0.79256623125549497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1.0697090729567194</v>
      </c>
      <c r="S49" s="6">
        <f>'1'!S49</f>
        <v>0.64182544377403161</v>
      </c>
      <c r="T49" s="6">
        <f>'1'!T49</f>
        <v>0.99070778906936874</v>
      </c>
      <c r="U49" s="6">
        <f>'1'!U49</f>
        <v>0.5944246734416212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0.80087567899249601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1.0010945987406199</v>
      </c>
      <c r="I50" s="4">
        <f>'1'!I50</f>
        <v>0.60065675924437201</v>
      </c>
      <c r="J50" s="6">
        <f>'1'!J50</f>
        <v>0.76474360246660378</v>
      </c>
      <c r="K50" s="6">
        <f>'1'!K50</f>
        <v>0.30859446291667098</v>
      </c>
      <c r="L50" s="6">
        <f>'1'!L50</f>
        <v>0.86473932029281764</v>
      </c>
      <c r="M50" s="6">
        <f>'1'!M50</f>
        <v>0.80087567899249601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1.0809241503660221</v>
      </c>
      <c r="S50" s="6">
        <f>'1'!S50</f>
        <v>0.6485544902196132</v>
      </c>
      <c r="T50" s="6">
        <f>'1'!T50</f>
        <v>1.0010945987406199</v>
      </c>
      <c r="U50" s="6">
        <f>'1'!U50</f>
        <v>0.60065675924437201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0.81430494177107604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1.017881177213845</v>
      </c>
      <c r="I51" s="4">
        <f>'1'!I51</f>
        <v>0.610728706328307</v>
      </c>
      <c r="J51" s="6">
        <f>'1'!J51</f>
        <v>0.73013736380805572</v>
      </c>
      <c r="K51" s="6">
        <f>'1'!K51</f>
        <v>0.29462992160118201</v>
      </c>
      <c r="L51" s="6">
        <f>'1'!L51</f>
        <v>0.87923946291394439</v>
      </c>
      <c r="M51" s="6">
        <f>'1'!M51</f>
        <v>0.81430494177107604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1.0990493286424305</v>
      </c>
      <c r="S51" s="6">
        <f>'1'!S51</f>
        <v>0.65942959718545824</v>
      </c>
      <c r="T51" s="6">
        <f>'1'!T51</f>
        <v>1.017881177213845</v>
      </c>
      <c r="U51" s="6">
        <f>'1'!U51</f>
        <v>0.610728706328307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0.82821340181895797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1.0352667522736976</v>
      </c>
      <c r="I52" s="4">
        <f>'1'!I52</f>
        <v>0.62116005136421848</v>
      </c>
      <c r="J52" s="6">
        <f>'1'!J52</f>
        <v>0.69182661742839779</v>
      </c>
      <c r="K52" s="6">
        <f>'1'!K52</f>
        <v>0.27917051250663699</v>
      </c>
      <c r="L52" s="6">
        <f>'1'!L52</f>
        <v>0.89425701508041233</v>
      </c>
      <c r="M52" s="6">
        <f>'1'!M52</f>
        <v>0.82821340181895797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1.1178212688505154</v>
      </c>
      <c r="S52" s="6">
        <f>'1'!S52</f>
        <v>0.6706927613103093</v>
      </c>
      <c r="T52" s="6">
        <f>'1'!T52</f>
        <v>1.0352667522736976</v>
      </c>
      <c r="U52" s="6">
        <f>'1'!U52</f>
        <v>0.62116005136421848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0.83668346906951296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1.0458543363368913</v>
      </c>
      <c r="I53" s="4">
        <f>'1'!I53</f>
        <v>0.62751260180213475</v>
      </c>
      <c r="J53" s="6">
        <f>'1'!J53</f>
        <v>0.64992002757446976</v>
      </c>
      <c r="K53" s="6">
        <f>'1'!K53</f>
        <v>0.26226008455806599</v>
      </c>
      <c r="L53" s="6">
        <f>'1'!L53</f>
        <v>0.90340250468535765</v>
      </c>
      <c r="M53" s="6">
        <f>'1'!M53</f>
        <v>0.83668346906951296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1.1292531308566971</v>
      </c>
      <c r="S53" s="6">
        <f>'1'!S53</f>
        <v>0.67755187851401821</v>
      </c>
      <c r="T53" s="6">
        <f>'1'!T53</f>
        <v>1.0458543363368913</v>
      </c>
      <c r="U53" s="6">
        <f>'1'!U53</f>
        <v>0.62751260180213475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0.85198991632369703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1.0649873954046214</v>
      </c>
      <c r="I54" s="4">
        <f>'1'!I54</f>
        <v>0.63899243724277277</v>
      </c>
      <c r="J54" s="6">
        <f>'1'!J54</f>
        <v>0.60939445375450962</v>
      </c>
      <c r="K54" s="6">
        <f>'1'!K54</f>
        <v>0.24590693345353401</v>
      </c>
      <c r="L54" s="6">
        <f>'1'!L54</f>
        <v>0.91992952272557582</v>
      </c>
      <c r="M54" s="6">
        <f>'1'!M54</f>
        <v>0.85198991632369703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1.1499119034069698</v>
      </c>
      <c r="S54" s="6">
        <f>'1'!S54</f>
        <v>0.68994714204418184</v>
      </c>
      <c r="T54" s="6">
        <f>'1'!T54</f>
        <v>1.0649873954046214</v>
      </c>
      <c r="U54" s="6">
        <f>'1'!U54</f>
        <v>0.63899243724277277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0.86226968338899901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1.0778371042362487</v>
      </c>
      <c r="I55" s="4">
        <f>'1'!I55</f>
        <v>0.64670226254174923</v>
      </c>
      <c r="J55" s="6">
        <f>'1'!J55</f>
        <v>0.57410536644334886</v>
      </c>
      <c r="K55" s="6">
        <f>'1'!K55</f>
        <v>0.231666844474061</v>
      </c>
      <c r="L55" s="6">
        <f>'1'!L55</f>
        <v>0.93102902170898927</v>
      </c>
      <c r="M55" s="6">
        <f>'1'!M55</f>
        <v>0.86226968338899901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1.1637862771362366</v>
      </c>
      <c r="S55" s="6">
        <f>'1'!S55</f>
        <v>0.69827176628174192</v>
      </c>
      <c r="T55" s="6">
        <f>'1'!T55</f>
        <v>1.0778371042362487</v>
      </c>
      <c r="U55" s="6">
        <f>'1'!U55</f>
        <v>0.64670226254174923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0.87637993929167701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1.0954749241145962</v>
      </c>
      <c r="I56" s="4">
        <f>'1'!I56</f>
        <v>0.65728495446875779</v>
      </c>
      <c r="J56" s="6">
        <f>'1'!J56</f>
        <v>0.53435725406579804</v>
      </c>
      <c r="K56" s="6">
        <f>'1'!K56</f>
        <v>0.21562741982044001</v>
      </c>
      <c r="L56" s="6">
        <f>'1'!L56</f>
        <v>0.94626446138895215</v>
      </c>
      <c r="M56" s="6">
        <f>'1'!M56</f>
        <v>0.87637993929167701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1.1828305767361902</v>
      </c>
      <c r="S56" s="6">
        <f>'1'!S56</f>
        <v>0.70969834604171411</v>
      </c>
      <c r="T56" s="6">
        <f>'1'!T56</f>
        <v>1.0954749241145962</v>
      </c>
      <c r="U56" s="6">
        <f>'1'!U56</f>
        <v>0.65728495446875779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0.88508886879795401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1.1063610859974424</v>
      </c>
      <c r="I57" s="4">
        <f>'1'!I57</f>
        <v>0.66381665159846548</v>
      </c>
      <c r="J57" s="6">
        <f>'1'!J57</f>
        <v>0.48827187422609919</v>
      </c>
      <c r="K57" s="6">
        <f>'1'!K57</f>
        <v>0.197030738535272</v>
      </c>
      <c r="L57" s="6">
        <f>'1'!L57</f>
        <v>0.95566786066711473</v>
      </c>
      <c r="M57" s="6">
        <f>'1'!M57</f>
        <v>0.88508886879795401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1.1945848258338934</v>
      </c>
      <c r="S57" s="6">
        <f>'1'!S57</f>
        <v>0.7167508955003361</v>
      </c>
      <c r="T57" s="6">
        <f>'1'!T57</f>
        <v>1.1063610859974424</v>
      </c>
      <c r="U57" s="6">
        <f>'1'!U57</f>
        <v>0.66381665159846548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0.899230345217925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1.1240379315224063</v>
      </c>
      <c r="I58" s="4">
        <f>'1'!I58</f>
        <v>0.67442275891344372</v>
      </c>
      <c r="J58" s="6">
        <f>'1'!J58</f>
        <v>0.44262882365644884</v>
      </c>
      <c r="K58" s="6">
        <f>'1'!K58</f>
        <v>0.178612548921146</v>
      </c>
      <c r="L58" s="6">
        <f>'1'!L58</f>
        <v>0.97093701045916025</v>
      </c>
      <c r="M58" s="6">
        <f>'1'!M58</f>
        <v>0.899230345217925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1.2136712630739503</v>
      </c>
      <c r="S58" s="6">
        <f>'1'!S58</f>
        <v>0.72820275784437016</v>
      </c>
      <c r="T58" s="6">
        <f>'1'!T58</f>
        <v>1.1240379315224063</v>
      </c>
      <c r="U58" s="6">
        <f>'1'!U58</f>
        <v>0.67442275891344372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0.91510678495036302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1.1438834811879537</v>
      </c>
      <c r="I59" s="4">
        <f>'1'!I59</f>
        <v>0.68633008871277223</v>
      </c>
      <c r="J59" s="6">
        <f>'1'!J59</f>
        <v>0.39920094946819118</v>
      </c>
      <c r="K59" s="6">
        <f>'1'!K59</f>
        <v>0.16108824212405401</v>
      </c>
      <c r="L59" s="6">
        <f>'1'!L59</f>
        <v>0.98807947346936109</v>
      </c>
      <c r="M59" s="6">
        <f>'1'!M59</f>
        <v>0.91510678495036302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1.2350993418367013</v>
      </c>
      <c r="S59" s="6">
        <f>'1'!S59</f>
        <v>0.74105960510202085</v>
      </c>
      <c r="T59" s="6">
        <f>'1'!T59</f>
        <v>1.1438834811879537</v>
      </c>
      <c r="U59" s="6">
        <f>'1'!U59</f>
        <v>0.68633008871277223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0.92274995407790406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1.1534374425973801</v>
      </c>
      <c r="I60" s="4">
        <f>'1'!I60</f>
        <v>0.69206246555842799</v>
      </c>
      <c r="J60" s="6">
        <f>'1'!J60</f>
        <v>0.34901925109792392</v>
      </c>
      <c r="K60" s="6">
        <f>'1'!K60</f>
        <v>0.14083858693652301</v>
      </c>
      <c r="L60" s="6">
        <f>'1'!L60</f>
        <v>0.99633212622134315</v>
      </c>
      <c r="M60" s="6">
        <f>'1'!M60</f>
        <v>0.92274995407790406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1.245415157776679</v>
      </c>
      <c r="S60" s="6">
        <f>'1'!S60</f>
        <v>0.74724909466600731</v>
      </c>
      <c r="T60" s="6">
        <f>'1'!T60</f>
        <v>1.1534374425973801</v>
      </c>
      <c r="U60" s="6">
        <f>'1'!U60</f>
        <v>0.69206246555842799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0.92230558020951303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1.1528819752618913</v>
      </c>
      <c r="I61" s="4">
        <f>'1'!I61</f>
        <v>0.69172918515713477</v>
      </c>
      <c r="J61" s="6">
        <f>'1'!J61</f>
        <v>0.30683412677241079</v>
      </c>
      <c r="K61" s="6">
        <f>'1'!K61</f>
        <v>0.12381576289155399</v>
      </c>
      <c r="L61" s="6">
        <f>'1'!L61</f>
        <v>0.99585231697380583</v>
      </c>
      <c r="M61" s="6">
        <f>'1'!M61</f>
        <v>0.92230558020951303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1.2448153962172572</v>
      </c>
      <c r="S61" s="6">
        <f>'1'!S61</f>
        <v>0.74688923773035443</v>
      </c>
      <c r="T61" s="6">
        <f>'1'!T61</f>
        <v>1.1528819752618913</v>
      </c>
      <c r="U61" s="6">
        <f>'1'!U61</f>
        <v>0.69172918515713477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0.92417282630864706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1.1552160328858088</v>
      </c>
      <c r="I62" s="4">
        <f>'1'!I62</f>
        <v>0.69312961973148535</v>
      </c>
      <c r="J62" s="6">
        <f>'1'!J62</f>
        <v>0.26923991457378688</v>
      </c>
      <c r="K62" s="6">
        <f>'1'!K62</f>
        <v>0.10864549447114399</v>
      </c>
      <c r="L62" s="6">
        <f>'1'!L62</f>
        <v>0.99786846150776876</v>
      </c>
      <c r="M62" s="6">
        <f>'1'!M62</f>
        <v>0.92417282630864706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1.247335576884711</v>
      </c>
      <c r="S62" s="6">
        <f>'1'!S62</f>
        <v>0.74840134613082654</v>
      </c>
      <c r="T62" s="6">
        <f>'1'!T62</f>
        <v>1.1552160328858088</v>
      </c>
      <c r="U62" s="6">
        <f>'1'!U62</f>
        <v>0.69312961973148535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0.92614694416960697</v>
      </c>
      <c r="D63" s="3" t="e">
        <f>'1'!D63</f>
        <v>#N/A</v>
      </c>
      <c r="E63" s="57" t="e">
        <f>'1'!E63</f>
        <v>#N/A</v>
      </c>
      <c r="F63" s="57">
        <f>'1'!F63</f>
        <v>0.92614694416960697</v>
      </c>
      <c r="G63" s="57">
        <f>'1'!G63</f>
        <v>247</v>
      </c>
      <c r="H63" s="4">
        <f>'1'!H63</f>
        <v>1.1576836802120087</v>
      </c>
      <c r="I63" s="4">
        <f>'1'!I63</f>
        <v>0.6946102081272052</v>
      </c>
      <c r="J63" s="6">
        <f>'1'!J63</f>
        <v>0.22443351509759218</v>
      </c>
      <c r="K63" s="6">
        <f>'1'!K63</f>
        <v>9.0564915912541497E-2</v>
      </c>
      <c r="L63" s="6">
        <f>'1'!L63</f>
        <v>1</v>
      </c>
      <c r="M63" s="6">
        <f>'1'!M63</f>
        <v>0.92614694416960697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1.1576836802120087</v>
      </c>
      <c r="U63" s="6">
        <f>'1'!U63</f>
        <v>0.6946102081272052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0.90176991908793303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1.1272123988599163</v>
      </c>
      <c r="I64" s="4">
        <f>'1'!I64</f>
        <v>0.67632743931594974</v>
      </c>
      <c r="J64" s="6">
        <f>'1'!J64</f>
        <v>0.18563834861325512</v>
      </c>
      <c r="K64" s="6">
        <f>'1'!K64</f>
        <v>7.4910030371319006E-2</v>
      </c>
      <c r="L64" s="6">
        <f>'1'!L64</f>
        <v>0.97367909570383493</v>
      </c>
      <c r="M64" s="6">
        <f>'1'!M64</f>
        <v>0.90176991908793303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1.2170988696297937</v>
      </c>
      <c r="S64" s="6">
        <f>'1'!S64</f>
        <v>0.73025932177787622</v>
      </c>
      <c r="T64" s="6">
        <f>'1'!T64</f>
        <v>1.1272123988599163</v>
      </c>
      <c r="U64" s="6">
        <f>'1'!U64</f>
        <v>0.67632743931594974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0.87994315293367098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1.0999289411670887</v>
      </c>
      <c r="I65" s="4">
        <f>'1'!I65</f>
        <v>0.65995736470025324</v>
      </c>
      <c r="J65" s="6">
        <f>'1'!J65</f>
        <v>0.15173672525757481</v>
      </c>
      <c r="K65" s="6">
        <f>'1'!K65</f>
        <v>6.1229820144380498E-2</v>
      </c>
      <c r="L65" s="6">
        <f>'1'!L65</f>
        <v>0.95011181376043652</v>
      </c>
      <c r="M65" s="6">
        <f>'1'!M65</f>
        <v>0.87994315293367098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1.1876397672005456</v>
      </c>
      <c r="S65" s="6">
        <f>'1'!S65</f>
        <v>0.71258386032032739</v>
      </c>
      <c r="T65" s="6">
        <f>'1'!T65</f>
        <v>1.0999289411670887</v>
      </c>
      <c r="U65" s="6">
        <f>'1'!U65</f>
        <v>0.65995736470025324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0.85178265970644496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1.0647283246330561</v>
      </c>
      <c r="I66" s="4">
        <f>'1'!I66</f>
        <v>0.63883699477983369</v>
      </c>
      <c r="J66" s="6">
        <f>'1'!J66</f>
        <v>0.12122154269415526</v>
      </c>
      <c r="K66" s="6">
        <f>'1'!K66</f>
        <v>4.8916129198042897E-2</v>
      </c>
      <c r="L66" s="6">
        <f>'1'!L66</f>
        <v>0.91970573899605335</v>
      </c>
      <c r="M66" s="6">
        <f>'1'!M66</f>
        <v>0.85178265970644496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1.1496321737450668</v>
      </c>
      <c r="S66" s="6">
        <f>'1'!S66</f>
        <v>0.68977930424704004</v>
      </c>
      <c r="T66" s="6">
        <f>'1'!T66</f>
        <v>1.0647283246330561</v>
      </c>
      <c r="U66" s="6">
        <f>'1'!U66</f>
        <v>0.63883699477983369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0.80663594808817396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1.0082949351102175</v>
      </c>
      <c r="I67" s="4">
        <f>'1'!I67</f>
        <v>0.60497696106613041</v>
      </c>
      <c r="J67" s="6">
        <f>'1'!J67</f>
        <v>9.9328276175905478E-2</v>
      </c>
      <c r="K67" s="6">
        <f>'1'!K67</f>
        <v>4.0081611588612003E-2</v>
      </c>
      <c r="L67" s="6">
        <f>'1'!L67</f>
        <v>0.8709589262980425</v>
      </c>
      <c r="M67" s="6">
        <f>'1'!M67</f>
        <v>0.80663594808817396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1.088698657872553</v>
      </c>
      <c r="S67" s="6">
        <f>'1'!S67</f>
        <v>0.65321919472353185</v>
      </c>
      <c r="T67" s="6">
        <f>'1'!T67</f>
        <v>1.0082949351102175</v>
      </c>
      <c r="U67" s="6">
        <f>'1'!U67</f>
        <v>0.60497696106613041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0.75761950845618498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0.94702438557023116</v>
      </c>
      <c r="I68" s="4">
        <f>'1'!I68</f>
        <v>0.56821463134213879</v>
      </c>
      <c r="J68" s="6">
        <f>'1'!J68</f>
        <v>7.5654118290213707E-2</v>
      </c>
      <c r="K68" s="6">
        <f>'1'!K68</f>
        <v>3.0528456761065002E-2</v>
      </c>
      <c r="L68" s="6">
        <f>'1'!L68</f>
        <v>0.81803380470630882</v>
      </c>
      <c r="M68" s="6">
        <f>'1'!M68</f>
        <v>0.75761950845618498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1.0225422558828861</v>
      </c>
      <c r="S68" s="6">
        <f>'1'!S68</f>
        <v>0.61352535352973159</v>
      </c>
      <c r="T68" s="6">
        <f>'1'!T68</f>
        <v>0.94702438557023116</v>
      </c>
      <c r="U68" s="6">
        <f>'1'!U68</f>
        <v>0.56821463134213879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0.68987768404768701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0.86234710505960877</v>
      </c>
      <c r="I69" s="4">
        <f>'1'!I69</f>
        <v>0.51740826303576526</v>
      </c>
      <c r="J69" s="6">
        <f>'1'!J69</f>
        <v>5.4535732801894617E-2</v>
      </c>
      <c r="K69" s="6">
        <f>'1'!K69</f>
        <v>2.2006624337210699E-2</v>
      </c>
      <c r="L69" s="6">
        <f>'1'!L69</f>
        <v>0.74489009372723092</v>
      </c>
      <c r="M69" s="6">
        <f>'1'!M69</f>
        <v>0.68987768404768701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0.9311126171590387</v>
      </c>
      <c r="S69" s="6">
        <f>'1'!S69</f>
        <v>0.55866757029542313</v>
      </c>
      <c r="T69" s="6">
        <f>'1'!T69</f>
        <v>0.86234710505960877</v>
      </c>
      <c r="U69" s="6">
        <f>'1'!U69</f>
        <v>0.51740826303576526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0.60662074915379105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0.75827593644223878</v>
      </c>
      <c r="I70" s="4">
        <f>'1'!I70</f>
        <v>0.45496556186534332</v>
      </c>
      <c r="J70" s="6">
        <f>'1'!J70</f>
        <v>3.1113756119904083E-2</v>
      </c>
      <c r="K70" s="6">
        <f>'1'!K70</f>
        <v>1.25552313588153E-2</v>
      </c>
      <c r="L70" s="6">
        <f>'1'!L70</f>
        <v>0.65499406219786604</v>
      </c>
      <c r="M70" s="6">
        <f>'1'!M70</f>
        <v>0.60662074915379105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0.8187425777473325</v>
      </c>
      <c r="S70" s="6">
        <f>'1'!S70</f>
        <v>0.49124554664839953</v>
      </c>
      <c r="T70" s="6">
        <f>'1'!T70</f>
        <v>0.75827593644223878</v>
      </c>
      <c r="U70" s="6">
        <f>'1'!U70</f>
        <v>0.45496556186534332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0.51830745356340802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0.64788431695426008</v>
      </c>
      <c r="I71" s="4">
        <f>'1'!I71</f>
        <v>0.38873059017255601</v>
      </c>
      <c r="J71" s="6">
        <f>'1'!J71</f>
        <v>2.1594709319693157E-2</v>
      </c>
      <c r="K71" s="6">
        <f>'1'!K71</f>
        <v>8.7140418080756104E-3</v>
      </c>
      <c r="L71" s="6">
        <f>'1'!L71</f>
        <v>0.55963846431316355</v>
      </c>
      <c r="M71" s="6">
        <f>'1'!M71</f>
        <v>0.51830745356340802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0.69954808039145444</v>
      </c>
      <c r="S71" s="6">
        <f>'1'!S71</f>
        <v>0.41972884823487266</v>
      </c>
      <c r="T71" s="6">
        <f>'1'!T71</f>
        <v>0.64788431695426008</v>
      </c>
      <c r="U71" s="6">
        <f>'1'!U71</f>
        <v>0.38873059017255601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0.42467918202042898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0.53084897752553628</v>
      </c>
      <c r="I72" s="4">
        <f>'1'!I72</f>
        <v>0.31850938651532174</v>
      </c>
      <c r="J72" s="6">
        <f>'1'!J72</f>
        <v>1.237501691203716E-2</v>
      </c>
      <c r="K72" s="6">
        <f>'1'!K72</f>
        <v>4.9936497477552902E-3</v>
      </c>
      <c r="L72" s="6">
        <f>'1'!L72</f>
        <v>0.4585440622505112</v>
      </c>
      <c r="M72" s="6">
        <f>'1'!M72</f>
        <v>0.42467918202042898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0.57318007781313896</v>
      </c>
      <c r="S72" s="6">
        <f>'1'!S72</f>
        <v>0.34390804668788338</v>
      </c>
      <c r="T72" s="6">
        <f>'1'!T72</f>
        <v>0.53084897752553628</v>
      </c>
      <c r="U72" s="6">
        <f>'1'!U72</f>
        <v>0.31850938651532174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0.32849748009115698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0.41062185011394625</v>
      </c>
      <c r="I73" s="4">
        <f>'1'!I73</f>
        <v>0.24637311006836773</v>
      </c>
      <c r="J73" s="6">
        <f>'1'!J73</f>
        <v>5.1398873456683751E-3</v>
      </c>
      <c r="K73" s="6">
        <f>'1'!K73</f>
        <v>2.0740817834536802E-3</v>
      </c>
      <c r="L73" s="6">
        <f>'1'!L73</f>
        <v>0.35469261347689407</v>
      </c>
      <c r="M73" s="6">
        <f>'1'!M73</f>
        <v>0.32849748009115698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0.44336576684611761</v>
      </c>
      <c r="S73" s="6">
        <f>'1'!S73</f>
        <v>0.26601946010767052</v>
      </c>
      <c r="T73" s="6">
        <f>'1'!T73</f>
        <v>0.41062185011394625</v>
      </c>
      <c r="U73" s="6">
        <f>'1'!U73</f>
        <v>0.24637311006836773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0.24957668330741001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0.31197085413426251</v>
      </c>
      <c r="I74" s="4">
        <f>'1'!I74</f>
        <v>0.18718251248055751</v>
      </c>
      <c r="J74" s="6">
        <f>'1'!J74</f>
        <v>1.4536119646018846E-2</v>
      </c>
      <c r="K74" s="6">
        <f>'1'!K74</f>
        <v>5.8657124042453797E-3</v>
      </c>
      <c r="L74" s="6">
        <f>'1'!L74</f>
        <v>0.26947849353558367</v>
      </c>
      <c r="M74" s="6">
        <f>'1'!M74</f>
        <v>0.24957668330741001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0.33684811691947958</v>
      </c>
      <c r="S74" s="6">
        <f>'1'!S74</f>
        <v>0.20210887015168777</v>
      </c>
      <c r="T74" s="6">
        <f>'1'!T74</f>
        <v>0.31197085413426251</v>
      </c>
      <c r="U74" s="6">
        <f>'1'!U74</f>
        <v>0.18718251248055751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0.169883953925447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0.21235494240680874</v>
      </c>
      <c r="I75" s="4">
        <f>'1'!I75</f>
        <v>0.12741296544408526</v>
      </c>
      <c r="J75" s="6">
        <f>'1'!J75</f>
        <v>3.3527060411400487E-2</v>
      </c>
      <c r="K75" s="6">
        <f>'1'!K75</f>
        <v>1.35290640777642E-2</v>
      </c>
      <c r="L75" s="6">
        <f>'1'!L75</f>
        <v>0.18343088534159852</v>
      </c>
      <c r="M75" s="6">
        <f>'1'!M75</f>
        <v>0.169883953925447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0.22928860667699813</v>
      </c>
      <c r="S75" s="6">
        <f>'1'!S75</f>
        <v>0.1375731640061989</v>
      </c>
      <c r="T75" s="6">
        <f>'1'!T75</f>
        <v>0.21235494240680874</v>
      </c>
      <c r="U75" s="6">
        <f>'1'!U75</f>
        <v>0.12741296544408526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0.10902798388816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0.1362849798602</v>
      </c>
      <c r="I76" s="4">
        <f>'1'!I76</f>
        <v>8.1770987916120003E-2</v>
      </c>
      <c r="J76" s="6">
        <f>'1'!J76</f>
        <v>5.2753623282942898E-2</v>
      </c>
      <c r="K76" s="6">
        <f>'1'!K76</f>
        <v>2.12874955624347E-2</v>
      </c>
      <c r="L76" s="6">
        <f>'1'!L76</f>
        <v>0.11772212236354743</v>
      </c>
      <c r="M76" s="6">
        <f>'1'!M76</f>
        <v>0.10902798388816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0.14715265295443428</v>
      </c>
      <c r="S76" s="6">
        <f>'1'!S76</f>
        <v>8.8291591772660577E-2</v>
      </c>
      <c r="T76" s="6">
        <f>'1'!T76</f>
        <v>0.1362849798602</v>
      </c>
      <c r="U76" s="6">
        <f>'1'!U76</f>
        <v>8.1770987916120003E-2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5.60371263284122E-2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7.0046407910515252E-2</v>
      </c>
      <c r="I77" s="4">
        <f>'1'!I77</f>
        <v>4.2027844746309148E-2</v>
      </c>
      <c r="J77" s="6">
        <f>'1'!J77</f>
        <v>8.4121020566251051E-2</v>
      </c>
      <c r="K77" s="6">
        <f>'1'!K77</f>
        <v>3.3945077903123899E-2</v>
      </c>
      <c r="L77" s="6">
        <f>'1'!L77</f>
        <v>6.0505653753093872E-2</v>
      </c>
      <c r="M77" s="6">
        <f>'1'!M77</f>
        <v>5.60371263284122E-2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7.5632067191367336E-2</v>
      </c>
      <c r="S77" s="6">
        <f>'1'!S77</f>
        <v>4.5379240314820407E-2</v>
      </c>
      <c r="T77" s="6">
        <f>'1'!T77</f>
        <v>7.0046407910515252E-2</v>
      </c>
      <c r="U77" s="6">
        <f>'1'!U77</f>
        <v>4.2027844746309148E-2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2.38538760902565E-2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2.9817345112820623E-2</v>
      </c>
      <c r="I78" s="4">
        <f>'1'!I78</f>
        <v>1.7890407067692377E-2</v>
      </c>
      <c r="J78" s="6">
        <f>'1'!J78</f>
        <v>0.11943951460992877</v>
      </c>
      <c r="K78" s="6">
        <f>'1'!K78</f>
        <v>4.8197033284352903E-2</v>
      </c>
      <c r="L78" s="6">
        <f>'1'!L78</f>
        <v>2.5756038218799217E-2</v>
      </c>
      <c r="M78" s="6">
        <f>'1'!M78</f>
        <v>2.38538760902565E-2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3.2195047773499019E-2</v>
      </c>
      <c r="S78" s="6">
        <f>'1'!S78</f>
        <v>1.9317028664099414E-2</v>
      </c>
      <c r="T78" s="6">
        <f>'1'!T78</f>
        <v>2.9817345112820623E-2</v>
      </c>
      <c r="U78" s="6">
        <f>'1'!U78</f>
        <v>1.7890407067692377E-2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1.3829723964485801E-2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1.7287154955607252E-2</v>
      </c>
      <c r="I79" s="4">
        <f>'1'!I79</f>
        <v>1.0372292973364351E-2</v>
      </c>
      <c r="J79" s="6">
        <f>'1'!J79</f>
        <v>0.16470979459725293</v>
      </c>
      <c r="K79" s="6">
        <f>'1'!K79</f>
        <v>6.6464800015210504E-2</v>
      </c>
      <c r="L79" s="6">
        <f>'1'!L79</f>
        <v>1.4932537489378294E-2</v>
      </c>
      <c r="M79" s="6">
        <f>'1'!M79</f>
        <v>1.3829723964485801E-2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1.8665671861722868E-2</v>
      </c>
      <c r="S79" s="6">
        <f>'1'!S79</f>
        <v>1.119940311703372E-2</v>
      </c>
      <c r="T79" s="6">
        <f>'1'!T79</f>
        <v>1.7287154955607252E-2</v>
      </c>
      <c r="U79" s="6">
        <f>'1'!U79</f>
        <v>1.0372292973364351E-2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7.3199034775740203E-3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9.1498793469675255E-3</v>
      </c>
      <c r="I80" s="4">
        <f>'1'!I80</f>
        <v>5.489927608180515E-3</v>
      </c>
      <c r="J80" s="6">
        <f>'1'!J80</f>
        <v>0.20821985897858697</v>
      </c>
      <c r="K80" s="6">
        <f>'1'!K80</f>
        <v>8.4022272749758695E-2</v>
      </c>
      <c r="L80" s="6">
        <f>'1'!L80</f>
        <v>7.9036091666178556E-3</v>
      </c>
      <c r="M80" s="6">
        <f>'1'!M80</f>
        <v>7.3199034775740203E-3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9.8795114582723199E-3</v>
      </c>
      <c r="S80" s="6">
        <f>'1'!S80</f>
        <v>5.9277068749633913E-3</v>
      </c>
      <c r="T80" s="6">
        <f>'1'!T80</f>
        <v>9.1498793469675255E-3</v>
      </c>
      <c r="U80" s="6">
        <f>'1'!U80</f>
        <v>5.489927608180515E-3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3.5256954975921898E-3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4.4071193719902374E-3</v>
      </c>
      <c r="I81" s="4">
        <f>'1'!I81</f>
        <v>2.6442716231941422E-3</v>
      </c>
      <c r="J81" s="6">
        <f>'1'!J81</f>
        <v>0.25497290907020914</v>
      </c>
      <c r="K81" s="6">
        <f>'1'!K81</f>
        <v>0.102888376808956</v>
      </c>
      <c r="L81" s="6">
        <f>'1'!L81</f>
        <v>3.8068424452378509E-3</v>
      </c>
      <c r="M81" s="6">
        <f>'1'!M81</f>
        <v>3.5256954975921898E-3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4.7585530565473133E-3</v>
      </c>
      <c r="S81" s="6">
        <f>'1'!S81</f>
        <v>2.8551318339283881E-3</v>
      </c>
      <c r="T81" s="6">
        <f>'1'!T81</f>
        <v>4.4071193719902374E-3</v>
      </c>
      <c r="U81" s="6">
        <f>'1'!U81</f>
        <v>2.6442716231941422E-3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1.1950704780694999E-2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1.493838097586875E-2</v>
      </c>
      <c r="I82" s="4">
        <f>'1'!I82</f>
        <v>8.9630285855212492E-3</v>
      </c>
      <c r="J82" s="6">
        <f>'1'!J82</f>
        <v>0.30573257064936876</v>
      </c>
      <c r="K82" s="6">
        <f>'1'!K82</f>
        <v>0.123371255583397</v>
      </c>
      <c r="L82" s="6">
        <f>'1'!L82</f>
        <v>1.2903681058312109E-2</v>
      </c>
      <c r="M82" s="6">
        <f>'1'!M82</f>
        <v>1.1950704780694999E-2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1.6129601322890135E-2</v>
      </c>
      <c r="S82" s="6">
        <f>'1'!S82</f>
        <v>9.6777607937340825E-3</v>
      </c>
      <c r="T82" s="6">
        <f>'1'!T82</f>
        <v>1.493838097586875E-2</v>
      </c>
      <c r="U82" s="6">
        <f>'1'!U82</f>
        <v>8.9630285855212492E-3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3.0260500215369301E-2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3.7825625269211627E-2</v>
      </c>
      <c r="I83" s="4">
        <f>'1'!I83</f>
        <v>2.2695375161526976E-2</v>
      </c>
      <c r="J83" s="6">
        <f>'1'!J83</f>
        <v>0.3599102708774552</v>
      </c>
      <c r="K83" s="6">
        <f>'1'!K83</f>
        <v>0.145233404217294</v>
      </c>
      <c r="L83" s="6">
        <f>'1'!L83</f>
        <v>3.267354106804421E-2</v>
      </c>
      <c r="M83" s="6">
        <f>'1'!M83</f>
        <v>3.0260500215369301E-2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4.0841926335055262E-2</v>
      </c>
      <c r="S83" s="6">
        <f>'1'!S83</f>
        <v>2.4505155801033157E-2</v>
      </c>
      <c r="T83" s="6">
        <f>'1'!T83</f>
        <v>3.7825625269211627E-2</v>
      </c>
      <c r="U83" s="6">
        <f>'1'!U83</f>
        <v>2.2695375161526976E-2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4.7131916378478397E-2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5.8914895473098E-2</v>
      </c>
      <c r="I84" s="4">
        <f>'1'!I84</f>
        <v>3.5348937283858795E-2</v>
      </c>
      <c r="J84" s="6">
        <f>'1'!J84</f>
        <v>0.42449110198351492</v>
      </c>
      <c r="K84" s="6">
        <f>'1'!K84</f>
        <v>0.17129349393312401</v>
      </c>
      <c r="L84" s="6">
        <f>'1'!L84</f>
        <v>5.0890322183956851E-2</v>
      </c>
      <c r="M84" s="6">
        <f>'1'!M84</f>
        <v>4.7131916378478397E-2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6.3612902729946061E-2</v>
      </c>
      <c r="S84" s="6">
        <f>'1'!S84</f>
        <v>3.8167741637967642E-2</v>
      </c>
      <c r="T84" s="6">
        <f>'1'!T84</f>
        <v>5.8914895473098E-2</v>
      </c>
      <c r="U84" s="6">
        <f>'1'!U84</f>
        <v>3.5348937283858795E-2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7.0238202944468794E-2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8.7797753680585996E-2</v>
      </c>
      <c r="I85" s="4">
        <f>'1'!I85</f>
        <v>5.2678652208351592E-2</v>
      </c>
      <c r="J85" s="6">
        <f>'1'!J85</f>
        <v>0.48368305315916499</v>
      </c>
      <c r="K85" s="6">
        <f>'1'!K85</f>
        <v>0.19517902670923801</v>
      </c>
      <c r="L85" s="6">
        <f>'1'!L85</f>
        <v>7.5839156395905521E-2</v>
      </c>
      <c r="M85" s="6">
        <f>'1'!M85</f>
        <v>7.0238202944468794E-2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9.4798945494881909E-2</v>
      </c>
      <c r="S85" s="6">
        <f>'1'!S85</f>
        <v>5.6879367296929141E-2</v>
      </c>
      <c r="T85" s="6">
        <f>'1'!T85</f>
        <v>8.7797753680585996E-2</v>
      </c>
      <c r="U85" s="6">
        <f>'1'!U85</f>
        <v>5.2678652208351592E-2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0.100131675964792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0.12516459495599</v>
      </c>
      <c r="I86" s="4">
        <f>'1'!I86</f>
        <v>7.5098756973594E-2</v>
      </c>
      <c r="J86" s="6">
        <f>'1'!J86</f>
        <v>0.54579543342618386</v>
      </c>
      <c r="K86" s="6">
        <f>'1'!K86</f>
        <v>0.22024303060172401</v>
      </c>
      <c r="L86" s="6">
        <f>'1'!L86</f>
        <v>0.10811640268874516</v>
      </c>
      <c r="M86" s="6">
        <f>'1'!M86</f>
        <v>0.100131675964792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0.13514550336093145</v>
      </c>
      <c r="S86" s="6">
        <f>'1'!S86</f>
        <v>8.1087302016558865E-2</v>
      </c>
      <c r="T86" s="6">
        <f>'1'!T86</f>
        <v>0.12516459495599</v>
      </c>
      <c r="U86" s="6">
        <f>'1'!U86</f>
        <v>7.5098756973594E-2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0.119757701555297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0.14969712694412124</v>
      </c>
      <c r="I87" s="4">
        <f>'1'!I87</f>
        <v>8.9818276166472755E-2</v>
      </c>
      <c r="J87" s="6">
        <f>'1'!J87</f>
        <v>0.6146593984265859</v>
      </c>
      <c r="K87" s="6">
        <f>'1'!K87</f>
        <v>0.24803147920733301</v>
      </c>
      <c r="L87" s="6">
        <f>'1'!L87</f>
        <v>0.12930745202930299</v>
      </c>
      <c r="M87" s="6">
        <f>'1'!M87</f>
        <v>0.119757701555297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0.16163431503662873</v>
      </c>
      <c r="S87" s="6">
        <f>'1'!S87</f>
        <v>9.6980589021977245E-2</v>
      </c>
      <c r="T87" s="6">
        <f>'1'!T87</f>
        <v>0.14969712694412124</v>
      </c>
      <c r="U87" s="6">
        <f>'1'!U87</f>
        <v>8.9818276166472755E-2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0.14557808336737399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0.18197260420921749</v>
      </c>
      <c r="I88" s="4">
        <f>'1'!I88</f>
        <v>0.10918356252553049</v>
      </c>
      <c r="J88" s="6">
        <f>'1'!J88</f>
        <v>0.680164131253441</v>
      </c>
      <c r="K88" s="6">
        <f>'1'!K88</f>
        <v>0.27446438793648598</v>
      </c>
      <c r="L88" s="6">
        <f>'1'!L88</f>
        <v>0.1571868095919712</v>
      </c>
      <c r="M88" s="6">
        <f>'1'!M88</f>
        <v>0.14557808336737399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0.196483511989964</v>
      </c>
      <c r="S88" s="6">
        <f>'1'!S88</f>
        <v>0.11789010719397841</v>
      </c>
      <c r="T88" s="6">
        <f>'1'!T88</f>
        <v>0.18197260420921749</v>
      </c>
      <c r="U88" s="6">
        <f>'1'!U88</f>
        <v>0.10918356252553049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0.173700707402932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0.217125884253665</v>
      </c>
      <c r="I89" s="4">
        <f>'1'!I89</f>
        <v>0.13027553055219901</v>
      </c>
      <c r="J89" s="6">
        <f>'1'!J89</f>
        <v>0.74636852762067063</v>
      </c>
      <c r="K89" s="6">
        <f>'1'!K89</f>
        <v>0.30117962958580702</v>
      </c>
      <c r="L89" s="6">
        <f>'1'!L89</f>
        <v>0.18755199538953712</v>
      </c>
      <c r="M89" s="6">
        <f>'1'!M89</f>
        <v>0.173700707402932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0.23443999423692141</v>
      </c>
      <c r="S89" s="6">
        <f>'1'!S89</f>
        <v>0.14066399654215284</v>
      </c>
      <c r="T89" s="6">
        <f>'1'!T89</f>
        <v>0.217125884253665</v>
      </c>
      <c r="U89" s="6">
        <f>'1'!U89</f>
        <v>0.13027553055219901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0.21497547923683299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0.26871934904604122</v>
      </c>
      <c r="I90" s="4">
        <f>'1'!I90</f>
        <v>0.16123160942762474</v>
      </c>
      <c r="J90" s="6">
        <f>'1'!J90</f>
        <v>0.80696020619733233</v>
      </c>
      <c r="K90" s="6">
        <f>'1'!K90</f>
        <v>0.325629989742172</v>
      </c>
      <c r="L90" s="6">
        <f>'1'!L90</f>
        <v>0.23211811105156996</v>
      </c>
      <c r="M90" s="6">
        <f>'1'!M90</f>
        <v>0.21497547923683299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0.29014763881446243</v>
      </c>
      <c r="S90" s="6">
        <f>'1'!S90</f>
        <v>0.17408858328867746</v>
      </c>
      <c r="T90" s="6">
        <f>'1'!T90</f>
        <v>0.26871934904604122</v>
      </c>
      <c r="U90" s="6">
        <f>'1'!U90</f>
        <v>0.16123160942762474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0.23287780719919701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0.29109725899899624</v>
      </c>
      <c r="I91" s="4">
        <f>'1'!I91</f>
        <v>0.17465835539939775</v>
      </c>
      <c r="J91" s="6">
        <f>'1'!J91</f>
        <v>0.86342052783613699</v>
      </c>
      <c r="K91" s="6">
        <f>'1'!K91</f>
        <v>0.34841323706327698</v>
      </c>
      <c r="L91" s="6">
        <f>'1'!L91</f>
        <v>0.25144801120949301</v>
      </c>
      <c r="M91" s="6">
        <f>'1'!M91</f>
        <v>0.23287780719919701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0.31431001401186626</v>
      </c>
      <c r="S91" s="6">
        <f>'1'!S91</f>
        <v>0.18858600840711975</v>
      </c>
      <c r="T91" s="6">
        <f>'1'!T91</f>
        <v>0.29109725899899624</v>
      </c>
      <c r="U91" s="6">
        <f>'1'!U91</f>
        <v>0.17465835539939775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0.25073073292335601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0.31341341615419505</v>
      </c>
      <c r="I92" s="4">
        <f>'1'!I92</f>
        <v>0.18804804969251701</v>
      </c>
      <c r="J92" s="6">
        <f>'1'!J92</f>
        <v>0.9163147025709979</v>
      </c>
      <c r="K92" s="6">
        <f>'1'!K92</f>
        <v>0.36975744888940698</v>
      </c>
      <c r="L92" s="6">
        <f>'1'!L92</f>
        <v>0.2707245696827989</v>
      </c>
      <c r="M92" s="6">
        <f>'1'!M92</f>
        <v>0.25073073292335601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0.33840571210349862</v>
      </c>
      <c r="S92" s="6">
        <f>'1'!S92</f>
        <v>0.20304342726209917</v>
      </c>
      <c r="T92" s="6">
        <f>'1'!T92</f>
        <v>0.31341341615419505</v>
      </c>
      <c r="U92" s="6">
        <f>'1'!U92</f>
        <v>0.18804804969251701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0.28265520166661301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0.35331900208326628</v>
      </c>
      <c r="I93" s="4">
        <f>'1'!I93</f>
        <v>0.21199140124995974</v>
      </c>
      <c r="J93" s="6">
        <f>'1'!J93</f>
        <v>0.96919425477315346</v>
      </c>
      <c r="K93" s="6">
        <f>'1'!K93</f>
        <v>0.391095760133156</v>
      </c>
      <c r="L93" s="6">
        <f>'1'!L93</f>
        <v>0.30519476789943373</v>
      </c>
      <c r="M93" s="6">
        <f>'1'!M93</f>
        <v>0.28265520166661301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0.38149345987429217</v>
      </c>
      <c r="S93" s="6">
        <f>'1'!S93</f>
        <v>0.22889607592457528</v>
      </c>
      <c r="T93" s="6">
        <f>'1'!T93</f>
        <v>0.35331900208326628</v>
      </c>
      <c r="U93" s="6">
        <f>'1'!U93</f>
        <v>0.21199140124995974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0.31018419789971802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0.38773024737464751</v>
      </c>
      <c r="I94" s="4">
        <f>'1'!I94</f>
        <v>0.23263814842478853</v>
      </c>
      <c r="J94" s="6">
        <f>'1'!J94</f>
        <v>1.0243891022088114</v>
      </c>
      <c r="K94" s="6">
        <f>'1'!K94</f>
        <v>0.41336835482402601</v>
      </c>
      <c r="L94" s="6">
        <f>'1'!L94</f>
        <v>0.33491898866851244</v>
      </c>
      <c r="M94" s="6">
        <f>'1'!M94</f>
        <v>0.31018419789971802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0.41864873583564055</v>
      </c>
      <c r="S94" s="6">
        <f>'1'!S94</f>
        <v>0.25118924150138433</v>
      </c>
      <c r="T94" s="6">
        <f>'1'!T94</f>
        <v>0.38773024737464751</v>
      </c>
      <c r="U94" s="6">
        <f>'1'!U94</f>
        <v>0.23263814842478853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0.33359971333293098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0.41699964166616371</v>
      </c>
      <c r="I95" s="4">
        <f>'1'!I95</f>
        <v>0.25019978499969825</v>
      </c>
      <c r="J95" s="6">
        <f>'1'!J95</f>
        <v>1.0856581023974188</v>
      </c>
      <c r="K95" s="6">
        <f>'1'!K95</f>
        <v>0.438092032335889</v>
      </c>
      <c r="L95" s="6">
        <f>'1'!L95</f>
        <v>0.36020171035821963</v>
      </c>
      <c r="M95" s="6">
        <f>'1'!M95</f>
        <v>0.33359971333293098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0.45025213794777452</v>
      </c>
      <c r="S95" s="6">
        <f>'1'!S95</f>
        <v>0.27015128276866474</v>
      </c>
      <c r="T95" s="6">
        <f>'1'!T95</f>
        <v>0.41699964166616371</v>
      </c>
      <c r="U95" s="6">
        <f>'1'!U95</f>
        <v>0.25019978499969825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0.35956671111459099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0.44945838889323875</v>
      </c>
      <c r="I96" s="4">
        <f>'1'!I96</f>
        <v>0.26967503333594323</v>
      </c>
      <c r="J96" s="6">
        <f>'1'!J96</f>
        <v>1.1306540261416633</v>
      </c>
      <c r="K96" s="6">
        <f>'1'!K96</f>
        <v>0.45624908899711297</v>
      </c>
      <c r="L96" s="6">
        <f>'1'!L96</f>
        <v>0.38823937538009401</v>
      </c>
      <c r="M96" s="6">
        <f>'1'!M96</f>
        <v>0.35956671111459099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0.48529921922511754</v>
      </c>
      <c r="S96" s="6">
        <f>'1'!S96</f>
        <v>0.29117953153507048</v>
      </c>
      <c r="T96" s="6">
        <f>'1'!T96</f>
        <v>0.44945838889323875</v>
      </c>
      <c r="U96" s="6">
        <f>'1'!U96</f>
        <v>0.26967503333594323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0.38245041696592702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0.47806302120740879</v>
      </c>
      <c r="I97" s="4">
        <f>'1'!I97</f>
        <v>0.28683781272444525</v>
      </c>
      <c r="J97" s="6">
        <f>'1'!J97</f>
        <v>1.1878143368415792</v>
      </c>
      <c r="K97" s="6">
        <f>'1'!K97</f>
        <v>0.479314800594695</v>
      </c>
      <c r="L97" s="6">
        <f>'1'!L97</f>
        <v>0.41294787978686909</v>
      </c>
      <c r="M97" s="6">
        <f>'1'!M97</f>
        <v>0.38245041696592702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0.51618484973358636</v>
      </c>
      <c r="S97" s="6">
        <f>'1'!S97</f>
        <v>0.30971090984015182</v>
      </c>
      <c r="T97" s="6">
        <f>'1'!T97</f>
        <v>0.47806302120740879</v>
      </c>
      <c r="U97" s="6">
        <f>'1'!U97</f>
        <v>0.28683781272444525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0.39745069806084798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0.49681337257605995</v>
      </c>
      <c r="I98" s="4">
        <f>'1'!I98</f>
        <v>0.29808802354563602</v>
      </c>
      <c r="J98" s="6">
        <f>'1'!J98</f>
        <v>1.2494382939717403</v>
      </c>
      <c r="K98" s="6">
        <f>'1'!K98</f>
        <v>0.50418171271013501</v>
      </c>
      <c r="L98" s="6">
        <f>'1'!L98</f>
        <v>0.42914431728456054</v>
      </c>
      <c r="M98" s="6">
        <f>'1'!M98</f>
        <v>0.39745069806084798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0.53643039660570069</v>
      </c>
      <c r="S98" s="6">
        <f>'1'!S98</f>
        <v>0.32185823796342039</v>
      </c>
      <c r="T98" s="6">
        <f>'1'!T98</f>
        <v>0.49681337257605995</v>
      </c>
      <c r="U98" s="6">
        <f>'1'!U98</f>
        <v>0.29808802354563602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0.41311790905497497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0.51639738631871868</v>
      </c>
      <c r="I99" s="4">
        <f>'1'!I99</f>
        <v>0.30983843179123122</v>
      </c>
      <c r="J99" s="6">
        <f>'1'!J99</f>
        <v>1.3043054219519892</v>
      </c>
      <c r="K99" s="6">
        <f>'1'!K99</f>
        <v>0.52632206385035196</v>
      </c>
      <c r="L99" s="6">
        <f>'1'!L99</f>
        <v>0.44606086718277826</v>
      </c>
      <c r="M99" s="6">
        <f>'1'!M99</f>
        <v>0.41311790905497497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0.5575760839784728</v>
      </c>
      <c r="S99" s="6">
        <f>'1'!S99</f>
        <v>0.33454565038708373</v>
      </c>
      <c r="T99" s="6">
        <f>'1'!T99</f>
        <v>0.51639738631871868</v>
      </c>
      <c r="U99" s="6">
        <f>'1'!U99</f>
        <v>0.30983843179123122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0.43069467547510698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0.5383683443438837</v>
      </c>
      <c r="I100" s="4">
        <f>'1'!I100</f>
        <v>0.32302100660633026</v>
      </c>
      <c r="J100" s="6">
        <f>'1'!J100</f>
        <v>1.3612248432027687</v>
      </c>
      <c r="K100" s="6">
        <f>'1'!K100</f>
        <v>0.549290570123249</v>
      </c>
      <c r="L100" s="6">
        <f>'1'!L100</f>
        <v>0.46503924478342079</v>
      </c>
      <c r="M100" s="6">
        <f>'1'!M100</f>
        <v>0.43069467547510698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0.581299055979276</v>
      </c>
      <c r="S100" s="6">
        <f>'1'!S100</f>
        <v>0.34877943358756558</v>
      </c>
      <c r="T100" s="6">
        <f>'1'!T100</f>
        <v>0.5383683443438837</v>
      </c>
      <c r="U100" s="6">
        <f>'1'!U100</f>
        <v>0.32302100660633026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0.44008181931872498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0.55010227414840618</v>
      </c>
      <c r="I101" s="4">
        <f>'1'!I101</f>
        <v>0.33006136448904372</v>
      </c>
      <c r="J101" s="6">
        <f>'1'!J101</f>
        <v>1.4216388460283413</v>
      </c>
      <c r="K101" s="6">
        <f>'1'!K101</f>
        <v>0.57366923336995201</v>
      </c>
      <c r="L101" s="6">
        <f>'1'!L101</f>
        <v>0.47517494074691025</v>
      </c>
      <c r="M101" s="6">
        <f>'1'!M101</f>
        <v>0.44008181931872498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0.59396867593363778</v>
      </c>
      <c r="S101" s="6">
        <f>'1'!S101</f>
        <v>0.35638120556018271</v>
      </c>
      <c r="T101" s="6">
        <f>'1'!T101</f>
        <v>0.55010227414840618</v>
      </c>
      <c r="U101" s="6">
        <f>'1'!U101</f>
        <v>0.33006136448904372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0.43677620651896698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0.5459702581487087</v>
      </c>
      <c r="I102" s="4">
        <f>'1'!I102</f>
        <v>0.32758215488922526</v>
      </c>
      <c r="J102" s="6">
        <f>'1'!J102</f>
        <v>1.4872720912498756</v>
      </c>
      <c r="K102" s="6">
        <f>'1'!K102</f>
        <v>0.60015400028175103</v>
      </c>
      <c r="L102" s="6">
        <f>'1'!L102</f>
        <v>0.47160573089250446</v>
      </c>
      <c r="M102" s="6">
        <f>'1'!M102</f>
        <v>0.43677620651896698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0.5895071636156306</v>
      </c>
      <c r="S102" s="6">
        <f>'1'!S102</f>
        <v>0.35370429816937832</v>
      </c>
      <c r="T102" s="6">
        <f>'1'!T102</f>
        <v>0.5459702581487087</v>
      </c>
      <c r="U102" s="6">
        <f>'1'!U102</f>
        <v>0.32758215488922526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0.45271858630899198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0.56589823288623997</v>
      </c>
      <c r="I103" s="4">
        <f>'1'!I103</f>
        <v>0.33953893973174398</v>
      </c>
      <c r="J103" s="6">
        <f>'1'!J103</f>
        <v>1.5463958672591525</v>
      </c>
      <c r="K103" s="6">
        <f>'1'!K103</f>
        <v>0.62401202255789701</v>
      </c>
      <c r="L103" s="6">
        <f>'1'!L103</f>
        <v>0.48881939216989395</v>
      </c>
      <c r="M103" s="6">
        <f>'1'!M103</f>
        <v>0.45271858630899198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0.61102424021236745</v>
      </c>
      <c r="S103" s="6">
        <f>'1'!S103</f>
        <v>0.36661454412742045</v>
      </c>
      <c r="T103" s="6">
        <f>'1'!T103</f>
        <v>0.56589823288623997</v>
      </c>
      <c r="U103" s="6">
        <f>'1'!U103</f>
        <v>0.33953893973174398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0.47578102707373399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0.59472628384216752</v>
      </c>
      <c r="I104" s="4">
        <f>'1'!I104</f>
        <v>0.3568357703053005</v>
      </c>
      <c r="J104" s="6">
        <f>'1'!J104</f>
        <v>1.5996246268913894</v>
      </c>
      <c r="K104" s="6">
        <f>'1'!K104</f>
        <v>0.64549124832382698</v>
      </c>
      <c r="L104" s="6">
        <f>'1'!L104</f>
        <v>0.51372088421705508</v>
      </c>
      <c r="M104" s="6">
        <f>'1'!M104</f>
        <v>0.47578102707373399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0.64215110527131891</v>
      </c>
      <c r="S104" s="6">
        <f>'1'!S104</f>
        <v>0.38529066316279131</v>
      </c>
      <c r="T104" s="6">
        <f>'1'!T104</f>
        <v>0.59472628384216752</v>
      </c>
      <c r="U104" s="6">
        <f>'1'!U104</f>
        <v>0.3568357703053005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0.49680811391870799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0.62101014239838503</v>
      </c>
      <c r="I105" s="4">
        <f>'1'!I105</f>
        <v>0.37260608543903101</v>
      </c>
      <c r="J105" s="6">
        <f>'1'!J105</f>
        <v>1.6571088051588132</v>
      </c>
      <c r="K105" s="6">
        <f>'1'!K105</f>
        <v>0.66868764913244505</v>
      </c>
      <c r="L105" s="6">
        <f>'1'!L105</f>
        <v>0.5364247186110962</v>
      </c>
      <c r="M105" s="6">
        <f>'1'!M105</f>
        <v>0.49680811391870799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0.67053089826387025</v>
      </c>
      <c r="S105" s="6">
        <f>'1'!S105</f>
        <v>0.40231853895832215</v>
      </c>
      <c r="T105" s="6">
        <f>'1'!T105</f>
        <v>0.62101014239838503</v>
      </c>
      <c r="U105" s="6">
        <f>'1'!U105</f>
        <v>0.37260608543903101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0.52118883477019196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0.65148604346273997</v>
      </c>
      <c r="I106" s="4">
        <f>'1'!I106</f>
        <v>0.39089162607764394</v>
      </c>
      <c r="J106" s="6">
        <f>'1'!J106</f>
        <v>1.7166117002066079</v>
      </c>
      <c r="K106" s="6">
        <f>'1'!K106</f>
        <v>0.69269865606344205</v>
      </c>
      <c r="L106" s="6">
        <f>'1'!L106</f>
        <v>0.56274961338612994</v>
      </c>
      <c r="M106" s="6">
        <f>'1'!M106</f>
        <v>0.52118883477019196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0.70343701673266246</v>
      </c>
      <c r="S106" s="6">
        <f>'1'!S106</f>
        <v>0.42206221003959743</v>
      </c>
      <c r="T106" s="6">
        <f>'1'!T106</f>
        <v>0.65148604346273997</v>
      </c>
      <c r="U106" s="6">
        <f>'1'!U106</f>
        <v>0.39089162607764394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0.54725582393740302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0.68406977992175377</v>
      </c>
      <c r="I107" s="4">
        <f>'1'!I107</f>
        <v>0.41044186795305226</v>
      </c>
      <c r="J107" s="6">
        <f>'1'!J107</f>
        <v>1.7676552626959385</v>
      </c>
      <c r="K107" s="6">
        <f>'1'!K107</f>
        <v>0.71329609643553904</v>
      </c>
      <c r="L107" s="6">
        <f>'1'!L107</f>
        <v>0.59089524333320387</v>
      </c>
      <c r="M107" s="6">
        <f>'1'!M107</f>
        <v>0.54725582393740302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0.73861905416650486</v>
      </c>
      <c r="S107" s="6">
        <f>'1'!S107</f>
        <v>0.44317143249990287</v>
      </c>
      <c r="T107" s="6">
        <f>'1'!T107</f>
        <v>0.68406977992175377</v>
      </c>
      <c r="U107" s="6">
        <f>'1'!U107</f>
        <v>0.41044186795305226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0.58194035838650604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0.72742544798313258</v>
      </c>
      <c r="I108" s="4">
        <f>'1'!I108</f>
        <v>0.4364552687898795</v>
      </c>
      <c r="J108" s="6">
        <f>'1'!J108</f>
        <v>1.8227223913986315</v>
      </c>
      <c r="K108" s="6">
        <f>'1'!K108</f>
        <v>0.73551715320745603</v>
      </c>
      <c r="L108" s="6">
        <f>'1'!L108</f>
        <v>0.62834560114894067</v>
      </c>
      <c r="M108" s="6">
        <f>'1'!M108</f>
        <v>0.58194035838650604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0.78543200143617586</v>
      </c>
      <c r="S108" s="6">
        <f>'1'!S108</f>
        <v>0.47125920086170547</v>
      </c>
      <c r="T108" s="6">
        <f>'1'!T108</f>
        <v>0.72742544798313258</v>
      </c>
      <c r="U108" s="6">
        <f>'1'!U108</f>
        <v>0.4364552687898795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0.62716367065106504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0.78395458831383125</v>
      </c>
      <c r="I109" s="4">
        <f>'1'!I109</f>
        <v>0.47037275298829878</v>
      </c>
      <c r="J109" s="6">
        <f>'1'!J109</f>
        <v>1.8762621039851854</v>
      </c>
      <c r="K109" s="6">
        <f>'1'!K109</f>
        <v>0.75712185679316801</v>
      </c>
      <c r="L109" s="6">
        <f>'1'!L109</f>
        <v>0.67717512280233949</v>
      </c>
      <c r="M109" s="6">
        <f>'1'!M109</f>
        <v>0.62716367065106504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0.84646890350292436</v>
      </c>
      <c r="S109" s="6">
        <f>'1'!S109</f>
        <v>0.50788134210175462</v>
      </c>
      <c r="T109" s="6">
        <f>'1'!T109</f>
        <v>0.78395458831383125</v>
      </c>
      <c r="U109" s="6">
        <f>'1'!U109</f>
        <v>0.47037275298829878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0.66861562544073705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0.83576953180092128</v>
      </c>
      <c r="I110" s="4">
        <f>'1'!I110</f>
        <v>0.50146171908055281</v>
      </c>
      <c r="J110" s="6">
        <f>'1'!J110</f>
        <v>1.9227749016558262</v>
      </c>
      <c r="K110" s="6">
        <f>'1'!K110</f>
        <v>0.77589101258555004</v>
      </c>
      <c r="L110" s="6">
        <f>'1'!L110</f>
        <v>0.72193255039050508</v>
      </c>
      <c r="M110" s="6">
        <f>'1'!M110</f>
        <v>0.66861562544073705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0.90241568798813132</v>
      </c>
      <c r="S110" s="6">
        <f>'1'!S110</f>
        <v>0.54144941279287884</v>
      </c>
      <c r="T110" s="6">
        <f>'1'!T110</f>
        <v>0.83576953180092128</v>
      </c>
      <c r="U110" s="6">
        <f>'1'!U110</f>
        <v>0.50146171908055281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0.70375496203905796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0.87969370254882251</v>
      </c>
      <c r="I111" s="4">
        <f>'1'!I111</f>
        <v>0.52781622152929342</v>
      </c>
      <c r="J111" s="6">
        <f>'1'!J111</f>
        <v>1.9680571191134613</v>
      </c>
      <c r="K111" s="6">
        <f>'1'!K111</f>
        <v>0.79416359640441903</v>
      </c>
      <c r="L111" s="6">
        <f>'1'!L111</f>
        <v>0.75987397730934803</v>
      </c>
      <c r="M111" s="6">
        <f>'1'!M111</f>
        <v>0.70375496203905796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0.949842471636685</v>
      </c>
      <c r="S111" s="6">
        <f>'1'!S111</f>
        <v>0.56990548298201105</v>
      </c>
      <c r="T111" s="6">
        <f>'1'!T111</f>
        <v>0.87969370254882251</v>
      </c>
      <c r="U111" s="6">
        <f>'1'!U111</f>
        <v>0.52781622152929342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0.74009524014686701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0.92511905018358376</v>
      </c>
      <c r="I112" s="4">
        <f>'1'!I112</f>
        <v>0.55507143011015025</v>
      </c>
      <c r="J112" s="6">
        <f>'1'!J112</f>
        <v>2.0160716607212215</v>
      </c>
      <c r="K112" s="6">
        <f>'1'!K112</f>
        <v>0.813538745973302</v>
      </c>
      <c r="L112" s="6">
        <f>'1'!L112</f>
        <v>0.79911211153478912</v>
      </c>
      <c r="M112" s="6">
        <f>'1'!M112</f>
        <v>0.74009524014686701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0.99889013941848637</v>
      </c>
      <c r="S112" s="6">
        <f>'1'!S112</f>
        <v>0.59933408365109186</v>
      </c>
      <c r="T112" s="6">
        <f>'1'!T112</f>
        <v>0.92511905018358376</v>
      </c>
      <c r="U112" s="6">
        <f>'1'!U112</f>
        <v>0.55507143011015025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0.77555817055690901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0.96944771319613632</v>
      </c>
      <c r="I113" s="4">
        <f>'1'!I113</f>
        <v>0.5816686279176817</v>
      </c>
      <c r="J113" s="6">
        <f>'1'!J113</f>
        <v>2.0639118561553058</v>
      </c>
      <c r="K113" s="6">
        <f>'1'!K113</f>
        <v>0.83284354220591195</v>
      </c>
      <c r="L113" s="6">
        <f>'1'!L113</f>
        <v>0.83740293636911212</v>
      </c>
      <c r="M113" s="6">
        <f>'1'!M113</f>
        <v>0.77555817055690901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1.0467536704613902</v>
      </c>
      <c r="S113" s="6">
        <f>'1'!S113</f>
        <v>0.62805220227683412</v>
      </c>
      <c r="T113" s="6">
        <f>'1'!T113</f>
        <v>0.96944771319613632</v>
      </c>
      <c r="U113" s="6">
        <f>'1'!U113</f>
        <v>0.5816686279176817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0.803924678883705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1.0049058486046312</v>
      </c>
      <c r="I114" s="4">
        <f>'1'!I114</f>
        <v>0.60294350916277872</v>
      </c>
      <c r="J114" s="6">
        <f>'1'!J114</f>
        <v>2.1028808621669275</v>
      </c>
      <c r="K114" s="6">
        <f>'1'!K114</f>
        <v>0.84856857663806096</v>
      </c>
      <c r="L114" s="6">
        <f>'1'!L114</f>
        <v>0.8680314543439025</v>
      </c>
      <c r="M114" s="6">
        <f>'1'!M114</f>
        <v>0.803924678883705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1.0850393179298781</v>
      </c>
      <c r="S114" s="6">
        <f>'1'!S114</f>
        <v>0.65102359075792693</v>
      </c>
      <c r="T114" s="6">
        <f>'1'!T114</f>
        <v>1.0049058486046312</v>
      </c>
      <c r="U114" s="6">
        <f>'1'!U114</f>
        <v>0.60294350916277872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0.82990473849061697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1.0373809231132711</v>
      </c>
      <c r="I115" s="4">
        <f>'1'!I115</f>
        <v>0.6224285538679627</v>
      </c>
      <c r="J115" s="6">
        <f>'1'!J115</f>
        <v>2.1474268636521114</v>
      </c>
      <c r="K115" s="6">
        <f>'1'!K115</f>
        <v>0.86654407765443697</v>
      </c>
      <c r="L115" s="6">
        <f>'1'!L115</f>
        <v>0.89608322277057051</v>
      </c>
      <c r="M115" s="6">
        <f>'1'!M115</f>
        <v>0.82990473849061697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1.1201040284632131</v>
      </c>
      <c r="S115" s="6">
        <f>'1'!S115</f>
        <v>0.67206241707792791</v>
      </c>
      <c r="T115" s="6">
        <f>'1'!T115</f>
        <v>1.0373809231132711</v>
      </c>
      <c r="U115" s="6">
        <f>'1'!U115</f>
        <v>0.6224285538679627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0.85726652548379001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1.0715831568547376</v>
      </c>
      <c r="I116" s="4">
        <f>'1'!I116</f>
        <v>0.64294989411284253</v>
      </c>
      <c r="J116" s="6">
        <f>'1'!J116</f>
        <v>2.1863907744235709</v>
      </c>
      <c r="K116" s="6">
        <f>'1'!K116</f>
        <v>0.88226705602113298</v>
      </c>
      <c r="L116" s="6">
        <f>'1'!L116</f>
        <v>0.92562690065605535</v>
      </c>
      <c r="M116" s="6">
        <f>'1'!M116</f>
        <v>0.85726652548379001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1.1570336258200693</v>
      </c>
      <c r="S116" s="6">
        <f>'1'!S116</f>
        <v>0.69422017549204151</v>
      </c>
      <c r="T116" s="6">
        <f>'1'!T116</f>
        <v>1.0715831568547376</v>
      </c>
      <c r="U116" s="6">
        <f>'1'!U116</f>
        <v>0.64294989411284253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0.87762562593466698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1.0970320324183338</v>
      </c>
      <c r="I117" s="4">
        <f>'1'!I117</f>
        <v>0.65821921945100026</v>
      </c>
      <c r="J117" s="6">
        <f>'1'!J117</f>
        <v>2.2179181980739848</v>
      </c>
      <c r="K117" s="6">
        <f>'1'!K117</f>
        <v>0.89498921327379299</v>
      </c>
      <c r="L117" s="6">
        <f>'1'!L117</f>
        <v>0.94760948190738281</v>
      </c>
      <c r="M117" s="6">
        <f>'1'!M117</f>
        <v>0.87762562593466698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1.1845118523842286</v>
      </c>
      <c r="S117" s="6">
        <f>'1'!S117</f>
        <v>0.71070711143053711</v>
      </c>
      <c r="T117" s="6">
        <f>'1'!T117</f>
        <v>1.0970320324183338</v>
      </c>
      <c r="U117" s="6">
        <f>'1'!U117</f>
        <v>0.65821921945100026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0.89694060459505298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1.1211757557438162</v>
      </c>
      <c r="I118" s="4">
        <f>'1'!I118</f>
        <v>0.67270545344628974</v>
      </c>
      <c r="J118" s="6">
        <f>'1'!J118</f>
        <v>2.2529259330321274</v>
      </c>
      <c r="K118" s="6">
        <f>'1'!K118</f>
        <v>0.90911576906646996</v>
      </c>
      <c r="L118" s="6">
        <f>'1'!L118</f>
        <v>0.96846468073083081</v>
      </c>
      <c r="M118" s="6">
        <f>'1'!M118</f>
        <v>0.89694060459505298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1.2105808509135385</v>
      </c>
      <c r="S118" s="6">
        <f>'1'!S118</f>
        <v>0.72634851054812311</v>
      </c>
      <c r="T118" s="6">
        <f>'1'!T118</f>
        <v>1.1211757557438162</v>
      </c>
      <c r="U118" s="6">
        <f>'1'!U118</f>
        <v>0.67270545344628974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0.91307414678147503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1.1413426834768439</v>
      </c>
      <c r="I119" s="4">
        <f>'1'!I119</f>
        <v>0.6848056100861063</v>
      </c>
      <c r="J119" s="6">
        <f>'1'!J119</f>
        <v>2.2810089529880231</v>
      </c>
      <c r="K119" s="6">
        <f>'1'!K119</f>
        <v>0.92044801745980798</v>
      </c>
      <c r="L119" s="6">
        <f>'1'!L119</f>
        <v>0.9858847481272498</v>
      </c>
      <c r="M119" s="6">
        <f>'1'!M119</f>
        <v>0.91307414678147503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1.2323559351590623</v>
      </c>
      <c r="S119" s="6">
        <f>'1'!S119</f>
        <v>0.73941356109543732</v>
      </c>
      <c r="T119" s="6">
        <f>'1'!T119</f>
        <v>1.1413426834768439</v>
      </c>
      <c r="U119" s="6">
        <f>'1'!U119</f>
        <v>0.6848056100861063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0.92247731115070897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1.1530966389383863</v>
      </c>
      <c r="I120" s="4">
        <f>'1'!I120</f>
        <v>0.69185798336303173</v>
      </c>
      <c r="J120" s="6">
        <f>'1'!J120</f>
        <v>2.3086664219922448</v>
      </c>
      <c r="K120" s="6">
        <f>'1'!K120</f>
        <v>0.93160854468156395</v>
      </c>
      <c r="L120" s="6">
        <f>'1'!L120</f>
        <v>0.9960377421293678</v>
      </c>
      <c r="M120" s="6">
        <f>'1'!M120</f>
        <v>0.92247731115070897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1.2450471776617098</v>
      </c>
      <c r="S120" s="6">
        <f>'1'!S120</f>
        <v>0.74702830659702579</v>
      </c>
      <c r="T120" s="6">
        <f>'1'!T120</f>
        <v>1.1530966389383863</v>
      </c>
      <c r="U120" s="6">
        <f>'1'!U120</f>
        <v>0.69185798336303173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0.93749889613150195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1.1718736201643773</v>
      </c>
      <c r="I121" s="4">
        <f>'1'!I121</f>
        <v>0.70312417209862643</v>
      </c>
      <c r="J121" s="6">
        <f>'1'!J121</f>
        <v>2.3324760027005422</v>
      </c>
      <c r="K121" s="6">
        <f>'1'!K121</f>
        <v>0.94121634623394002</v>
      </c>
      <c r="L121" s="6">
        <f>'1'!L121</f>
        <v>1.0122571823330619</v>
      </c>
      <c r="M121" s="6">
        <f>'1'!M121</f>
        <v>0.93749889613150195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1.2653214779163275</v>
      </c>
      <c r="S121" s="6">
        <f>'1'!S121</f>
        <v>0.75919288674979646</v>
      </c>
      <c r="T121" s="6">
        <f>'1'!T121</f>
        <v>1.1718736201643773</v>
      </c>
      <c r="U121" s="6">
        <f>'1'!U121</f>
        <v>0.70312417209862643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0.95010971710173797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1.1876371463771724</v>
      </c>
      <c r="I122" s="4">
        <f>'1'!I122</f>
        <v>0.71258228782630351</v>
      </c>
      <c r="J122" s="6">
        <f>'1'!J122</f>
        <v>2.3560446296715565</v>
      </c>
      <c r="K122" s="6">
        <f>'1'!K122</f>
        <v>0.95072691651964703</v>
      </c>
      <c r="L122" s="6">
        <f>'1'!L122</f>
        <v>1.0258736187415878</v>
      </c>
      <c r="M122" s="6">
        <f>'1'!M122</f>
        <v>0.95010971710173797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1.2823420234269847</v>
      </c>
      <c r="S122" s="6">
        <f>'1'!S122</f>
        <v>0.76940521405619089</v>
      </c>
      <c r="T122" s="6">
        <f>'1'!T122</f>
        <v>1.1876371463771724</v>
      </c>
      <c r="U122" s="6">
        <f>'1'!U122</f>
        <v>0.71258228782630351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0.95882061445894895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1.1985257680736863</v>
      </c>
      <c r="I123" s="4">
        <f>'1'!I123</f>
        <v>0.71911546084421174</v>
      </c>
      <c r="J123" s="6">
        <f>'1'!J123</f>
        <v>2.3804299324015359</v>
      </c>
      <c r="K123" s="6">
        <f>'1'!K123</f>
        <v>0.96056703728005199</v>
      </c>
      <c r="L123" s="6">
        <f>'1'!L123</f>
        <v>1.0352791427915768</v>
      </c>
      <c r="M123" s="6">
        <f>'1'!M123</f>
        <v>0.95882061445894895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1.2940989284894711</v>
      </c>
      <c r="S123" s="6">
        <f>'1'!S123</f>
        <v>0.77645935709368263</v>
      </c>
      <c r="T123" s="6">
        <f>'1'!T123</f>
        <v>1.1985257680736863</v>
      </c>
      <c r="U123" s="6">
        <f>'1'!U123</f>
        <v>0.71911546084421174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0.96702756414295699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1.2087844551786961</v>
      </c>
      <c r="I124" s="4">
        <f>'1'!I124</f>
        <v>0.72527067310721771</v>
      </c>
      <c r="J124" s="6">
        <f>'1'!J124</f>
        <v>2.3969907674571997</v>
      </c>
      <c r="K124" s="6">
        <f>'1'!K124</f>
        <v>0.96724977641375698</v>
      </c>
      <c r="L124" s="6">
        <f>'1'!L124</f>
        <v>1.0441405332390359</v>
      </c>
      <c r="M124" s="6">
        <f>'1'!M124</f>
        <v>0.96702756414295699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1.3051756665487948</v>
      </c>
      <c r="S124" s="6">
        <f>'1'!S124</f>
        <v>0.78310539992927697</v>
      </c>
      <c r="T124" s="6">
        <f>'1'!T124</f>
        <v>1.2087844551786961</v>
      </c>
      <c r="U124" s="6">
        <f>'1'!U124</f>
        <v>0.72527067310721771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0.97614480001478798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1.220181000018485</v>
      </c>
      <c r="I125" s="4">
        <f>'1'!I125</f>
        <v>0.73210860001109102</v>
      </c>
      <c r="J125" s="6">
        <f>'1'!J125</f>
        <v>2.4153369861522913</v>
      </c>
      <c r="K125" s="6">
        <f>'1'!K125</f>
        <v>0.97465296551727199</v>
      </c>
      <c r="L125" s="6">
        <f>'1'!L125</f>
        <v>1.0539847981574995</v>
      </c>
      <c r="M125" s="6">
        <f>'1'!M125</f>
        <v>0.97614480001478798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1.3174809976968742</v>
      </c>
      <c r="S125" s="6">
        <f>'1'!S125</f>
        <v>0.79048859861812459</v>
      </c>
      <c r="T125" s="6">
        <f>'1'!T125</f>
        <v>1.220181000018485</v>
      </c>
      <c r="U125" s="6">
        <f>'1'!U125</f>
        <v>0.73210860001109102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0.98139161833209299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1.2267395229151163</v>
      </c>
      <c r="I126" s="4">
        <f>'1'!I126</f>
        <v>0.73604371374906974</v>
      </c>
      <c r="J126" s="6">
        <f>'1'!J126</f>
        <v>2.4339346809365132</v>
      </c>
      <c r="K126" s="6">
        <f>'1'!K126</f>
        <v>0.98215763193738204</v>
      </c>
      <c r="L126" s="6">
        <f>'1'!L126</f>
        <v>1.0596500096558856</v>
      </c>
      <c r="M126" s="6">
        <f>'1'!M126</f>
        <v>0.98139161833209299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1.324562512069857</v>
      </c>
      <c r="S126" s="6">
        <f>'1'!S126</f>
        <v>0.79473750724191428</v>
      </c>
      <c r="T126" s="6">
        <f>'1'!T126</f>
        <v>1.2267395229151163</v>
      </c>
      <c r="U126" s="6">
        <f>'1'!U126</f>
        <v>0.73604371374906974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0.98194966974333098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1.2274370871791638</v>
      </c>
      <c r="I127" s="4">
        <f>'1'!I127</f>
        <v>0.73646225230749818</v>
      </c>
      <c r="J127" s="6">
        <f>'1'!J127</f>
        <v>2.445774801017484</v>
      </c>
      <c r="K127" s="6">
        <f>'1'!K127</f>
        <v>0.98693543653158999</v>
      </c>
      <c r="L127" s="6">
        <f>'1'!L127</f>
        <v>1.0602525613511118</v>
      </c>
      <c r="M127" s="6">
        <f>'1'!M127</f>
        <v>0.98194966974333098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1.3253157016888897</v>
      </c>
      <c r="S127" s="6">
        <f>'1'!S127</f>
        <v>0.7951894210133339</v>
      </c>
      <c r="T127" s="6">
        <f>'1'!T127</f>
        <v>1.2274370871791638</v>
      </c>
      <c r="U127" s="6">
        <f>'1'!U127</f>
        <v>0.73646225230749818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0.98279573244122298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1.2284946655515288</v>
      </c>
      <c r="I128" s="4">
        <f>'1'!I128</f>
        <v>0.73709679933091721</v>
      </c>
      <c r="J128" s="6">
        <f>'1'!J128</f>
        <v>2.4514045475817192</v>
      </c>
      <c r="K128" s="6">
        <f>'1'!K128</f>
        <v>0.98920718958940401</v>
      </c>
      <c r="L128" s="6">
        <f>'1'!L128</f>
        <v>1.0611660910055778</v>
      </c>
      <c r="M128" s="6">
        <f>'1'!M128</f>
        <v>0.98279573244122298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1.3264576137569724</v>
      </c>
      <c r="S128" s="6">
        <f>'1'!S128</f>
        <v>0.79587456825418335</v>
      </c>
      <c r="T128" s="6">
        <f>'1'!T128</f>
        <v>1.2284946655515288</v>
      </c>
      <c r="U128" s="6">
        <f>'1'!U128</f>
        <v>0.73709679933091721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0.98870675019936405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1.2358834377492052</v>
      </c>
      <c r="I129" s="4">
        <f>'1'!I129</f>
        <v>0.74153006264952304</v>
      </c>
      <c r="J129" s="6">
        <f>'1'!J129</f>
        <v>2.4599442196614763</v>
      </c>
      <c r="K129" s="6">
        <f>'1'!K129</f>
        <v>0.99265317529028096</v>
      </c>
      <c r="L129" s="6">
        <f>'1'!L129</f>
        <v>1.0675484667131834</v>
      </c>
      <c r="M129" s="6">
        <f>'1'!M129</f>
        <v>0.98870675019936405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1.3344355833914792</v>
      </c>
      <c r="S129" s="6">
        <f>'1'!S129</f>
        <v>0.80066135003488759</v>
      </c>
      <c r="T129" s="6">
        <f>'1'!T129</f>
        <v>1.2358834377492052</v>
      </c>
      <c r="U129" s="6">
        <f>'1'!U129</f>
        <v>0.74153006264952304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0.99009029799288795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1.23761287249111</v>
      </c>
      <c r="I130" s="4">
        <f>'1'!I130</f>
        <v>0.74256772349466593</v>
      </c>
      <c r="J130" s="6">
        <f>'1'!J130</f>
        <v>2.4690944512276745</v>
      </c>
      <c r="K130" s="6">
        <f>'1'!K130</f>
        <v>0.99634553804640802</v>
      </c>
      <c r="L130" s="6">
        <f>'1'!L130</f>
        <v>1.0690423417426629</v>
      </c>
      <c r="M130" s="6">
        <f>'1'!M130</f>
        <v>0.99009029799288795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1.3363029271783287</v>
      </c>
      <c r="S130" s="6">
        <f>'1'!S130</f>
        <v>0.80178175630699711</v>
      </c>
      <c r="T130" s="6">
        <f>'1'!T130</f>
        <v>1.23761287249111</v>
      </c>
      <c r="U130" s="6">
        <f>'1'!U130</f>
        <v>0.74256772349466593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0.98855205202104801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1.2356900650263101</v>
      </c>
      <c r="I131" s="4">
        <f>'1'!I131</f>
        <v>0.74141403901578595</v>
      </c>
      <c r="J131" s="6">
        <f>'1'!J131</f>
        <v>2.4773839995976901</v>
      </c>
      <c r="K131" s="6">
        <f>'1'!K131</f>
        <v>0.99969059215188305</v>
      </c>
      <c r="L131" s="6">
        <f>'1'!L131</f>
        <v>1.0673814325516067</v>
      </c>
      <c r="M131" s="6">
        <f>'1'!M131</f>
        <v>0.98855205202104801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1.3342267906895082</v>
      </c>
      <c r="S131" s="6">
        <f>'1'!S131</f>
        <v>0.800536074413705</v>
      </c>
      <c r="T131" s="6">
        <f>'1'!T131</f>
        <v>1.2356900650263101</v>
      </c>
      <c r="U131" s="6">
        <f>'1'!U131</f>
        <v>0.74141403901578595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0.98435212136464101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1.2304401517058012</v>
      </c>
      <c r="I132" s="4">
        <f>'1'!I132</f>
        <v>0.73826409102348078</v>
      </c>
      <c r="J132" s="6">
        <f>'1'!J132</f>
        <v>2.4781507588913079</v>
      </c>
      <c r="K132" s="6">
        <f>'1'!K132</f>
        <v>1</v>
      </c>
      <c r="L132" s="6">
        <f>'1'!L132</f>
        <v>1.0628465899082802</v>
      </c>
      <c r="M132" s="6">
        <f>'1'!M132</f>
        <v>0.98435212136464101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1.3285582373853502</v>
      </c>
      <c r="S132" s="6">
        <f>'1'!S132</f>
        <v>0.79713494243121019</v>
      </c>
      <c r="T132" s="6">
        <f>'1'!T132</f>
        <v>1.2304401517058012</v>
      </c>
      <c r="U132" s="6">
        <f>'1'!U132</f>
        <v>0.73826409102348078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0.97821497981594396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1.2227687247699299</v>
      </c>
      <c r="I133" s="4">
        <f>'1'!I133</f>
        <v>0.733661234861958</v>
      </c>
      <c r="J133" s="6">
        <f>'1'!J133</f>
        <v>2.474074799640738</v>
      </c>
      <c r="K133" s="6">
        <f>'1'!K133</f>
        <v>0.99835524161072697</v>
      </c>
      <c r="L133" s="6">
        <f>'1'!L133</f>
        <v>1.056220058786699</v>
      </c>
      <c r="M133" s="6">
        <f>'1'!M133</f>
        <v>0.97821497981594396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1.3202750734833737</v>
      </c>
      <c r="S133" s="6">
        <f>'1'!S133</f>
        <v>0.79216504409002431</v>
      </c>
      <c r="T133" s="6">
        <f>'1'!T133</f>
        <v>1.2227687247699299</v>
      </c>
      <c r="U133" s="6">
        <f>'1'!U133</f>
        <v>0.733661234861958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0.97757565756587395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1.2219695719573425</v>
      </c>
      <c r="I134" s="4">
        <f>'1'!I134</f>
        <v>0.73318174317440543</v>
      </c>
      <c r="J134" s="6">
        <f>'1'!J134</f>
        <v>2.4589082608431374</v>
      </c>
      <c r="K134" s="6">
        <f>'1'!K134</f>
        <v>0.99223513824607701</v>
      </c>
      <c r="L134" s="6">
        <f>'1'!L134</f>
        <v>1.0555297555318055</v>
      </c>
      <c r="M134" s="6">
        <f>'1'!M134</f>
        <v>0.97757565756587395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1.319412194414757</v>
      </c>
      <c r="S134" s="6">
        <f>'1'!S134</f>
        <v>0.79164731664885413</v>
      </c>
      <c r="T134" s="6">
        <f>'1'!T134</f>
        <v>1.2219695719573425</v>
      </c>
      <c r="U134" s="6">
        <f>'1'!U134</f>
        <v>0.73318174317440543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0.98193774601188699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1.2274221825148588</v>
      </c>
      <c r="I135" s="4">
        <f>'1'!I135</f>
        <v>0.73645330950891519</v>
      </c>
      <c r="J135" s="6">
        <f>'1'!J135</f>
        <v>2.4481597735436966</v>
      </c>
      <c r="K135" s="6">
        <f>'1'!K135</f>
        <v>0.987897836626764</v>
      </c>
      <c r="L135" s="6">
        <f>'1'!L135</f>
        <v>1.0602396867943054</v>
      </c>
      <c r="M135" s="6">
        <f>'1'!M135</f>
        <v>0.98193774601188699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1.3252996084928816</v>
      </c>
      <c r="S135" s="6">
        <f>'1'!S135</f>
        <v>0.79517976509572907</v>
      </c>
      <c r="T135" s="6">
        <f>'1'!T135</f>
        <v>1.2274221825148588</v>
      </c>
      <c r="U135" s="6">
        <f>'1'!U135</f>
        <v>0.73645330950891519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0.97346629355326897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1.2168328669415862</v>
      </c>
      <c r="I136" s="4">
        <f>'1'!I136</f>
        <v>0.73009972016495173</v>
      </c>
      <c r="J136" s="6">
        <f>'1'!J136</f>
        <v>2.4350276293277382</v>
      </c>
      <c r="K136" s="6">
        <f>'1'!K136</f>
        <v>0.98259866579591704</v>
      </c>
      <c r="L136" s="6">
        <f>'1'!L136</f>
        <v>1.0510927015216673</v>
      </c>
      <c r="M136" s="6">
        <f>'1'!M136</f>
        <v>0.97346629355326897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1.3138658769020841</v>
      </c>
      <c r="S136" s="6">
        <f>'1'!S136</f>
        <v>0.78831952614125056</v>
      </c>
      <c r="T136" s="6">
        <f>'1'!T136</f>
        <v>1.2168328669415862</v>
      </c>
      <c r="U136" s="6">
        <f>'1'!U136</f>
        <v>0.73009972016495173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0.973750699911896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1.21718837488987</v>
      </c>
      <c r="I137" s="4">
        <f>'1'!I137</f>
        <v>0.73031302493392203</v>
      </c>
      <c r="J137" s="6">
        <f>'1'!J137</f>
        <v>2.4183375496075645</v>
      </c>
      <c r="K137" s="6">
        <f>'1'!K137</f>
        <v>0.97586377298913696</v>
      </c>
      <c r="L137" s="6">
        <f>'1'!L137</f>
        <v>1.0513997870877512</v>
      </c>
      <c r="M137" s="6">
        <f>'1'!M137</f>
        <v>0.973750699911896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1.314249733859689</v>
      </c>
      <c r="S137" s="6">
        <f>'1'!S137</f>
        <v>0.78854984031581332</v>
      </c>
      <c r="T137" s="6">
        <f>'1'!T137</f>
        <v>1.21718837488987</v>
      </c>
      <c r="U137" s="6">
        <f>'1'!U137</f>
        <v>0.73031302493392203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0.97419862808559698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1.2177482851069963</v>
      </c>
      <c r="I138" s="4">
        <f>'1'!I138</f>
        <v>0.73064897106419768</v>
      </c>
      <c r="J138" s="6">
        <f>'1'!J138</f>
        <v>2.3900986068174332</v>
      </c>
      <c r="K138" s="6">
        <f>'1'!K138</f>
        <v>0.96446860556890901</v>
      </c>
      <c r="L138" s="6">
        <f>'1'!L138</f>
        <v>1.0518834340689573</v>
      </c>
      <c r="M138" s="6">
        <f>'1'!M138</f>
        <v>0.97419862808559698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1.3148542925861966</v>
      </c>
      <c r="S138" s="6">
        <f>'1'!S138</f>
        <v>0.78891257555171801</v>
      </c>
      <c r="T138" s="6">
        <f>'1'!T138</f>
        <v>1.2177482851069963</v>
      </c>
      <c r="U138" s="6">
        <f>'1'!U138</f>
        <v>0.73064897106419768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0.97176703068672399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1.2147087883584049</v>
      </c>
      <c r="I139" s="4">
        <f>'1'!I139</f>
        <v>0.72882527301504296</v>
      </c>
      <c r="J139" s="6">
        <f>'1'!J139</f>
        <v>2.365539561218398</v>
      </c>
      <c r="K139" s="6">
        <f>'1'!K139</f>
        <v>0.95455837492175399</v>
      </c>
      <c r="L139" s="6">
        <f>'1'!L139</f>
        <v>1.0492579355838836</v>
      </c>
      <c r="M139" s="6">
        <f>'1'!M139</f>
        <v>0.97176703068672399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1.3115724194798544</v>
      </c>
      <c r="S139" s="6">
        <f>'1'!S139</f>
        <v>0.78694345168791269</v>
      </c>
      <c r="T139" s="6">
        <f>'1'!T139</f>
        <v>1.2147087883584049</v>
      </c>
      <c r="U139" s="6">
        <f>'1'!U139</f>
        <v>0.72882527301504296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0.972619334350177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1.2157741679377212</v>
      </c>
      <c r="I140" s="4">
        <f>'1'!I140</f>
        <v>0.72946450076263281</v>
      </c>
      <c r="J140" s="6">
        <f>'1'!J140</f>
        <v>2.3475712017003634</v>
      </c>
      <c r="K140" s="6">
        <f>'1'!K140</f>
        <v>0.947307662085351</v>
      </c>
      <c r="L140" s="6">
        <f>'1'!L140</f>
        <v>1.0501782038726455</v>
      </c>
      <c r="M140" s="6">
        <f>'1'!M140</f>
        <v>0.972619334350177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1.3127227548408069</v>
      </c>
      <c r="S140" s="6">
        <f>'1'!S140</f>
        <v>0.78763365290448406</v>
      </c>
      <c r="T140" s="6">
        <f>'1'!T140</f>
        <v>1.2157741679377212</v>
      </c>
      <c r="U140" s="6">
        <f>'1'!U140</f>
        <v>0.72946450076263281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0.97631805616844902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1.2203975702105612</v>
      </c>
      <c r="I141" s="4">
        <f>'1'!I141</f>
        <v>0.73223854212633677</v>
      </c>
      <c r="J141" s="6">
        <f>'1'!J141</f>
        <v>2.3265736380050699</v>
      </c>
      <c r="K141" s="6">
        <f>'1'!K141</f>
        <v>0.93883458448102997</v>
      </c>
      <c r="L141" s="6">
        <f>'1'!L141</f>
        <v>1.0541718701494243</v>
      </c>
      <c r="M141" s="6">
        <f>'1'!M141</f>
        <v>0.97631805616844902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1.3177148376867804</v>
      </c>
      <c r="S141" s="6">
        <f>'1'!S141</f>
        <v>0.7906289026120682</v>
      </c>
      <c r="T141" s="6">
        <f>'1'!T141</f>
        <v>1.2203975702105612</v>
      </c>
      <c r="U141" s="6">
        <f>'1'!U141</f>
        <v>0.73223854212633677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0.97597094690186803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1.2199636836273351</v>
      </c>
      <c r="I142" s="4">
        <f>'1'!I142</f>
        <v>0.73197821017640097</v>
      </c>
      <c r="J142" s="6">
        <f>'1'!J142</f>
        <v>2.3005121502273438</v>
      </c>
      <c r="K142" s="6">
        <f>'1'!K142</f>
        <v>0.92831807829825597</v>
      </c>
      <c r="L142" s="6">
        <f>'1'!L142</f>
        <v>1.0537970816034314</v>
      </c>
      <c r="M142" s="6">
        <f>'1'!M142</f>
        <v>0.97597094690186803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1.3172463520042892</v>
      </c>
      <c r="S142" s="6">
        <f>'1'!S142</f>
        <v>0.79034781120257358</v>
      </c>
      <c r="T142" s="6">
        <f>'1'!T142</f>
        <v>1.2199636836273351</v>
      </c>
      <c r="U142" s="6">
        <f>'1'!U142</f>
        <v>0.73197821017640097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0.97616678952325597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1.2202084869040699</v>
      </c>
      <c r="I143" s="4">
        <f>'1'!I143</f>
        <v>0.73212509214244204</v>
      </c>
      <c r="J143" s="6">
        <f>'1'!J143</f>
        <v>2.272268793271579</v>
      </c>
      <c r="K143" s="6">
        <f>'1'!K143</f>
        <v>0.91692112964433303</v>
      </c>
      <c r="L143" s="6">
        <f>'1'!L143</f>
        <v>1.0540085411591973</v>
      </c>
      <c r="M143" s="6">
        <f>'1'!M143</f>
        <v>0.97616678952325597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1.3175106764489966</v>
      </c>
      <c r="S143" s="6">
        <f>'1'!S143</f>
        <v>0.79050640586939802</v>
      </c>
      <c r="T143" s="6">
        <f>'1'!T143</f>
        <v>1.2202084869040699</v>
      </c>
      <c r="U143" s="6">
        <f>'1'!U143</f>
        <v>0.73212509214244204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0.98323414530642494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1.2290426816330311</v>
      </c>
      <c r="I144" s="4">
        <f>'1'!I144</f>
        <v>0.73742560897981868</v>
      </c>
      <c r="J144" s="6">
        <f>'1'!J144</f>
        <v>2.2494429855356266</v>
      </c>
      <c r="K144" s="6">
        <f>'1'!K144</f>
        <v>0.90771030675389497</v>
      </c>
      <c r="L144" s="6">
        <f>'1'!L144</f>
        <v>1.0616394639060251</v>
      </c>
      <c r="M144" s="6">
        <f>'1'!M144</f>
        <v>0.98323414530642494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1.3270493298825314</v>
      </c>
      <c r="S144" s="6">
        <f>'1'!S144</f>
        <v>0.79622959792951886</v>
      </c>
      <c r="T144" s="6">
        <f>'1'!T144</f>
        <v>1.2290426816330311</v>
      </c>
      <c r="U144" s="6">
        <f>'1'!U144</f>
        <v>0.73742560897981868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0.98570753409730005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1.2321344176216251</v>
      </c>
      <c r="I145" s="4">
        <f>'1'!I145</f>
        <v>0.73928065057297498</v>
      </c>
      <c r="J145" s="6">
        <f>'1'!J145</f>
        <v>2.2283223307819413</v>
      </c>
      <c r="K145" s="6">
        <f>'1'!K145</f>
        <v>0.89918755862087396</v>
      </c>
      <c r="L145" s="6">
        <f>'1'!L145</f>
        <v>1.0643100863233921</v>
      </c>
      <c r="M145" s="6">
        <f>'1'!M145</f>
        <v>0.98570753409730005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1.33038760790424</v>
      </c>
      <c r="S145" s="6">
        <f>'1'!S145</f>
        <v>0.79823256474254412</v>
      </c>
      <c r="T145" s="6">
        <f>'1'!T145</f>
        <v>1.2321344176216251</v>
      </c>
      <c r="U145" s="6">
        <f>'1'!U145</f>
        <v>0.73928065057297498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0.98811580756922901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1.2351447594615363</v>
      </c>
      <c r="I146" s="4">
        <f>'1'!I146</f>
        <v>0.74108685567692179</v>
      </c>
      <c r="J146" s="6">
        <f>'1'!J146</f>
        <v>2.2075305293634555</v>
      </c>
      <c r="K146" s="6">
        <f>'1'!K146</f>
        <v>0.890797511589277</v>
      </c>
      <c r="L146" s="6">
        <f>'1'!L146</f>
        <v>1.0669104009787389</v>
      </c>
      <c r="M146" s="6">
        <f>'1'!M146</f>
        <v>0.98811580756922901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1.3336380012234237</v>
      </c>
      <c r="S146" s="6">
        <f>'1'!S146</f>
        <v>0.80018280073405412</v>
      </c>
      <c r="T146" s="6">
        <f>'1'!T146</f>
        <v>1.2351447594615363</v>
      </c>
      <c r="U146" s="6">
        <f>'1'!U146</f>
        <v>0.74108685567692179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0.98711636295502303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1.2338954536937787</v>
      </c>
      <c r="I147" s="4">
        <f>'1'!I147</f>
        <v>0.74033727221626733</v>
      </c>
      <c r="J147" s="6">
        <f>'1'!J147</f>
        <v>2.1819881697246801</v>
      </c>
      <c r="K147" s="6">
        <f>'1'!K147</f>
        <v>0.88049048747174397</v>
      </c>
      <c r="L147" s="6">
        <f>'1'!L147</f>
        <v>1.0658312583864129</v>
      </c>
      <c r="M147" s="6">
        <f>'1'!M147</f>
        <v>0.98711636295502303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1.3322890729830161</v>
      </c>
      <c r="S147" s="6">
        <f>'1'!S147</f>
        <v>0.79937344378980968</v>
      </c>
      <c r="T147" s="6">
        <f>'1'!T147</f>
        <v>1.2338954536937787</v>
      </c>
      <c r="U147" s="6">
        <f>'1'!U147</f>
        <v>0.74033727221626733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0.98625415860239996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1.2328176982529999</v>
      </c>
      <c r="I148" s="4">
        <f>'1'!I148</f>
        <v>0.73969061895179999</v>
      </c>
      <c r="J148" s="6">
        <f>'1'!J148</f>
        <v>2.1536797249829269</v>
      </c>
      <c r="K148" s="6">
        <f>'1'!K148</f>
        <v>0.86906727415827401</v>
      </c>
      <c r="L148" s="6">
        <f>'1'!L148</f>
        <v>1.0649002999050932</v>
      </c>
      <c r="M148" s="6">
        <f>'1'!M148</f>
        <v>0.98625415860239996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1.3311253748813665</v>
      </c>
      <c r="S148" s="6">
        <f>'1'!S148</f>
        <v>0.79867522492881982</v>
      </c>
      <c r="T148" s="6">
        <f>'1'!T148</f>
        <v>1.2328176982529999</v>
      </c>
      <c r="U148" s="6">
        <f>'1'!U148</f>
        <v>0.73969061895179999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0.98990108000069699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1.2373763500008712</v>
      </c>
      <c r="I149" s="4">
        <f>'1'!I149</f>
        <v>0.74242581000052277</v>
      </c>
      <c r="J149" s="6">
        <f>'1'!J149</f>
        <v>2.1262971784774796</v>
      </c>
      <c r="K149" s="6">
        <f>'1'!K149</f>
        <v>0.85801768550544399</v>
      </c>
      <c r="L149" s="6">
        <f>'1'!L149</f>
        <v>1.0688380350790367</v>
      </c>
      <c r="M149" s="6">
        <f>'1'!M149</f>
        <v>0.98990108000069699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1.336047543848796</v>
      </c>
      <c r="S149" s="6">
        <f>'1'!S149</f>
        <v>0.8016285263092775</v>
      </c>
      <c r="T149" s="6">
        <f>'1'!T149</f>
        <v>1.2373763500008712</v>
      </c>
      <c r="U149" s="6">
        <f>'1'!U149</f>
        <v>0.74242581000052277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0.99269694327049196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1.2408711790881148</v>
      </c>
      <c r="I150" s="4">
        <f>'1'!I150</f>
        <v>0.74452270745286897</v>
      </c>
      <c r="J150" s="6">
        <f>'1'!J150</f>
        <v>2.1006660911328012</v>
      </c>
      <c r="K150" s="6">
        <f>'1'!K150</f>
        <v>0.84767485738947201</v>
      </c>
      <c r="L150" s="6">
        <f>'1'!L150</f>
        <v>1.0718568468209486</v>
      </c>
      <c r="M150" s="6">
        <f>'1'!M150</f>
        <v>0.99269694327049196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1.3398210585261858</v>
      </c>
      <c r="S150" s="6">
        <f>'1'!S150</f>
        <v>0.80389263511571141</v>
      </c>
      <c r="T150" s="6">
        <f>'1'!T150</f>
        <v>1.2408711790881148</v>
      </c>
      <c r="U150" s="6">
        <f>'1'!U150</f>
        <v>0.74452270745286897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0.99523293868515605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1.2440411733564452</v>
      </c>
      <c r="I151" s="4">
        <f>'1'!I151</f>
        <v>0.74642470401386707</v>
      </c>
      <c r="J151" s="6">
        <f>'1'!J151</f>
        <v>2.0651252810975795</v>
      </c>
      <c r="K151" s="6">
        <f>'1'!K151</f>
        <v>0.83333319156962404</v>
      </c>
      <c r="L151" s="6">
        <f>'1'!L151</f>
        <v>1.074595068256142</v>
      </c>
      <c r="M151" s="6">
        <f>'1'!M151</f>
        <v>0.99523293868515605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1.3432438353201777</v>
      </c>
      <c r="S151" s="6">
        <f>'1'!S151</f>
        <v>0.80594630119210653</v>
      </c>
      <c r="T151" s="6">
        <f>'1'!T151</f>
        <v>1.2440411733564452</v>
      </c>
      <c r="U151" s="6">
        <f>'1'!U151</f>
        <v>0.74642470401386707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0.99629086744587103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1.2453635843073387</v>
      </c>
      <c r="I152" s="4">
        <f>'1'!I152</f>
        <v>0.74721815058440333</v>
      </c>
      <c r="J152" s="6">
        <f>'1'!J152</f>
        <v>2.0333818486172106</v>
      </c>
      <c r="K152" s="6">
        <f>'1'!K152</f>
        <v>0.82052386898645302</v>
      </c>
      <c r="L152" s="6">
        <f>'1'!L152</f>
        <v>1.0757373586533354</v>
      </c>
      <c r="M152" s="6">
        <f>'1'!M152</f>
        <v>0.99629086744587103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1.3446716983166693</v>
      </c>
      <c r="S152" s="6">
        <f>'1'!S152</f>
        <v>0.80680301899000151</v>
      </c>
      <c r="T152" s="6">
        <f>'1'!T152</f>
        <v>1.2453635843073387</v>
      </c>
      <c r="U152" s="6">
        <f>'1'!U152</f>
        <v>0.74721815058440333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0.99928734237036998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1.2491091779629624</v>
      </c>
      <c r="I153" s="4">
        <f>'1'!I153</f>
        <v>0.74946550677777746</v>
      </c>
      <c r="J153" s="6">
        <f>'1'!J153</f>
        <v>2.0000349658740015</v>
      </c>
      <c r="K153" s="6">
        <f>'1'!K153</f>
        <v>0.80706751140870503</v>
      </c>
      <c r="L153" s="6">
        <f>'1'!L153</f>
        <v>1.0789727792778516</v>
      </c>
      <c r="M153" s="6">
        <f>'1'!M153</f>
        <v>0.99928734237036998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1.3487159740973145</v>
      </c>
      <c r="S153" s="6">
        <f>'1'!S153</f>
        <v>0.80922958445838877</v>
      </c>
      <c r="T153" s="6">
        <f>'1'!T153</f>
        <v>1.2491091779629624</v>
      </c>
      <c r="U153" s="6">
        <f>'1'!U153</f>
        <v>0.74946550677777746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0.99669212516810302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1.2458651564601289</v>
      </c>
      <c r="I154" s="4">
        <f>'1'!I154</f>
        <v>0.74751909387607729</v>
      </c>
      <c r="J154" s="6">
        <f>'1'!J154</f>
        <v>1.96390980875218</v>
      </c>
      <c r="K154" s="6">
        <f>'1'!K154</f>
        <v>0.79249004593683703</v>
      </c>
      <c r="L154" s="6">
        <f>'1'!L154</f>
        <v>1.0761706135755247</v>
      </c>
      <c r="M154" s="6">
        <f>'1'!M154</f>
        <v>0.99669212516810302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1.3452132669694059</v>
      </c>
      <c r="S154" s="6">
        <f>'1'!S154</f>
        <v>0.80712796018164346</v>
      </c>
      <c r="T154" s="6">
        <f>'1'!T154</f>
        <v>1.2458651564601289</v>
      </c>
      <c r="U154" s="6">
        <f>'1'!U154</f>
        <v>0.74751909387607729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1.0797422658416376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1.3496778323020471</v>
      </c>
      <c r="S155" s="6">
        <f>'1'!S155</f>
        <v>0.80980669938122818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0.99625794637643905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1.2453224329705488</v>
      </c>
      <c r="I156" s="4">
        <f>'1'!I156</f>
        <v>0.74719345978232932</v>
      </c>
      <c r="J156" s="6">
        <f>'1'!J156</f>
        <v>1.8780878624681188</v>
      </c>
      <c r="K156" s="6">
        <f>'1'!K156</f>
        <v>0.75785859909037601</v>
      </c>
      <c r="L156" s="6">
        <f>'1'!L156</f>
        <v>1.0757018123832329</v>
      </c>
      <c r="M156" s="6">
        <f>'1'!M156</f>
        <v>0.99625794637643905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1.3446272654790412</v>
      </c>
      <c r="S156" s="6">
        <f>'1'!S156</f>
        <v>0.80677635928742464</v>
      </c>
      <c r="T156" s="6">
        <f>'1'!T156</f>
        <v>1.2453224329705488</v>
      </c>
      <c r="U156" s="6">
        <f>'1'!U156</f>
        <v>0.74719345978232932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0.99009396411693595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1.2376174551461698</v>
      </c>
      <c r="I157" s="4">
        <f>'1'!I157</f>
        <v>0.74257047308770197</v>
      </c>
      <c r="J157" s="6">
        <f>'1'!J157</f>
        <v>1.8379952816895044</v>
      </c>
      <c r="K157" s="6">
        <f>'1'!K157</f>
        <v>0.74168017223931904</v>
      </c>
      <c r="L157" s="6">
        <f>'1'!L157</f>
        <v>1.0690463002117494</v>
      </c>
      <c r="M157" s="6">
        <f>'1'!M157</f>
        <v>0.99009396411693595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1.3363078752646866</v>
      </c>
      <c r="S157" s="6">
        <f>'1'!S157</f>
        <v>0.80178472515881205</v>
      </c>
      <c r="T157" s="6">
        <f>'1'!T157</f>
        <v>1.2376174551461698</v>
      </c>
      <c r="U157" s="6">
        <f>'1'!U157</f>
        <v>0.74257047308770197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0.99034289482627003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1.2379286185328375</v>
      </c>
      <c r="I158" s="4">
        <f>'1'!I158</f>
        <v>0.74275717111970252</v>
      </c>
      <c r="J158" s="6">
        <f>'1'!J158</f>
        <v>1.7995016556862788</v>
      </c>
      <c r="K158" s="6">
        <f>'1'!K158</f>
        <v>0.72614696633361897</v>
      </c>
      <c r="L158" s="6">
        <f>'1'!L158</f>
        <v>1.0693150812198833</v>
      </c>
      <c r="M158" s="6">
        <f>'1'!M158</f>
        <v>0.99034289482627003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1.3366438515248542</v>
      </c>
      <c r="S158" s="6">
        <f>'1'!S158</f>
        <v>0.80198631091491246</v>
      </c>
      <c r="T158" s="6">
        <f>'1'!T158</f>
        <v>1.2379286185328375</v>
      </c>
      <c r="U158" s="6">
        <f>'1'!U158</f>
        <v>0.74275717111970252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0.98885071784442102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1.2360633973055264</v>
      </c>
      <c r="I159" s="4">
        <f>'1'!I159</f>
        <v>0.74163803838331577</v>
      </c>
      <c r="J159" s="6">
        <f>'1'!J159</f>
        <v>1.7638826151001672</v>
      </c>
      <c r="K159" s="6">
        <f>'1'!K159</f>
        <v>0.71177373239766295</v>
      </c>
      <c r="L159" s="6">
        <f>'1'!L159</f>
        <v>1.0677039146644649</v>
      </c>
      <c r="M159" s="6">
        <f>'1'!M159</f>
        <v>0.98885071784442102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1.3346298933305811</v>
      </c>
      <c r="S159" s="6">
        <f>'1'!S159</f>
        <v>0.80077793599834868</v>
      </c>
      <c r="T159" s="6">
        <f>'1'!T159</f>
        <v>1.2360633973055264</v>
      </c>
      <c r="U159" s="6">
        <f>'1'!U159</f>
        <v>0.74163803838331577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0.98833636362994304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1.2354204545374288</v>
      </c>
      <c r="I160" s="4">
        <f>'1'!I160</f>
        <v>0.74125227272245731</v>
      </c>
      <c r="J160" s="6">
        <f>'1'!J160</f>
        <v>1.7282027415854144</v>
      </c>
      <c r="K160" s="6">
        <f>'1'!K160</f>
        <v>0.69737595075070802</v>
      </c>
      <c r="L160" s="6">
        <f>'1'!L160</f>
        <v>1.0671485446794793</v>
      </c>
      <c r="M160" s="6">
        <f>'1'!M160</f>
        <v>0.98833636362994304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1.3339356808493492</v>
      </c>
      <c r="S160" s="6">
        <f>'1'!S160</f>
        <v>0.80036140850960946</v>
      </c>
      <c r="T160" s="6">
        <f>'1'!T160</f>
        <v>1.2354204545374288</v>
      </c>
      <c r="U160" s="6">
        <f>'1'!U160</f>
        <v>0.74125227272245731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0.98552288566500901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1.2319036070812612</v>
      </c>
      <c r="I161" s="4">
        <f>'1'!I161</f>
        <v>0.73914216424875678</v>
      </c>
      <c r="J161" s="6">
        <f>'1'!J161</f>
        <v>1.6938717485836068</v>
      </c>
      <c r="K161" s="6">
        <f>'1'!K161</f>
        <v>0.68352247840701297</v>
      </c>
      <c r="L161" s="6">
        <f>'1'!L161</f>
        <v>1.064110713606726</v>
      </c>
      <c r="M161" s="6">
        <f>'1'!M161</f>
        <v>0.98552288566500901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1.3301383920084076</v>
      </c>
      <c r="S161" s="6">
        <f>'1'!S161</f>
        <v>0.79808303520504453</v>
      </c>
      <c r="T161" s="6">
        <f>'1'!T161</f>
        <v>1.2319036070812612</v>
      </c>
      <c r="U161" s="6">
        <f>'1'!U161</f>
        <v>0.73914216424875678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0.97982656393518996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1.2247832049189875</v>
      </c>
      <c r="I162" s="4">
        <f>'1'!I162</f>
        <v>0.73486992295139242</v>
      </c>
      <c r="J162" s="6">
        <f>'1'!J162</f>
        <v>1.6577538946640855</v>
      </c>
      <c r="K162" s="6">
        <f>'1'!K162</f>
        <v>0.66894795997227496</v>
      </c>
      <c r="L162" s="6">
        <f>'1'!L162</f>
        <v>1.0579601542752082</v>
      </c>
      <c r="M162" s="6">
        <f>'1'!M162</f>
        <v>0.97982656393518996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1.3224501928440102</v>
      </c>
      <c r="S162" s="6">
        <f>'1'!S162</f>
        <v>0.79347011570640613</v>
      </c>
      <c r="T162" s="6">
        <f>'1'!T162</f>
        <v>1.2247832049189875</v>
      </c>
      <c r="U162" s="6">
        <f>'1'!U162</f>
        <v>0.73486992295139242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0.977036487135575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1.2212956089194686</v>
      </c>
      <c r="I163" s="4">
        <f>'1'!I163</f>
        <v>0.73277736535168125</v>
      </c>
      <c r="J163" s="6">
        <f>'1'!J163</f>
        <v>1.6189483225767476</v>
      </c>
      <c r="K163" s="6">
        <f>'1'!K163</f>
        <v>0.653288875492403</v>
      </c>
      <c r="L163" s="6">
        <f>'1'!L163</f>
        <v>1.0549475904297196</v>
      </c>
      <c r="M163" s="6">
        <f>'1'!M163</f>
        <v>0.977036487135575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1.3186844880371495</v>
      </c>
      <c r="S163" s="6">
        <f>'1'!S163</f>
        <v>0.79121069282228973</v>
      </c>
      <c r="T163" s="6">
        <f>'1'!T163</f>
        <v>1.2212956089194686</v>
      </c>
      <c r="U163" s="6">
        <f>'1'!U163</f>
        <v>0.73277736535168125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0.97332435526331795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1.2166554440791475</v>
      </c>
      <c r="I164" s="4">
        <f>'1'!I164</f>
        <v>0.72999326644748841</v>
      </c>
      <c r="J164" s="6">
        <f>'1'!J164</f>
        <v>1.5844400013760545</v>
      </c>
      <c r="K164" s="6">
        <f>'1'!K164</f>
        <v>0.63936384648564004</v>
      </c>
      <c r="L164" s="6">
        <f>'1'!L164</f>
        <v>1.050939444750866</v>
      </c>
      <c r="M164" s="6">
        <f>'1'!M164</f>
        <v>0.97332435526331795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1.3136743059385825</v>
      </c>
      <c r="S164" s="6">
        <f>'1'!S164</f>
        <v>0.78820458356314949</v>
      </c>
      <c r="T164" s="6">
        <f>'1'!T164</f>
        <v>1.2166554440791475</v>
      </c>
      <c r="U164" s="6">
        <f>'1'!U164</f>
        <v>0.72999326644748841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0.97178397909618197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1.2147299738702275</v>
      </c>
      <c r="I165" s="4">
        <f>'1'!I165</f>
        <v>0.72883798432213642</v>
      </c>
      <c r="J165" s="6">
        <f>'1'!J165</f>
        <v>1.5570274703575651</v>
      </c>
      <c r="K165" s="6">
        <f>'1'!K165</f>
        <v>0.62830215828118496</v>
      </c>
      <c r="L165" s="6">
        <f>'1'!L165</f>
        <v>1.0492762354979142</v>
      </c>
      <c r="M165" s="6">
        <f>'1'!M165</f>
        <v>0.97178397909618197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1.3115952943723928</v>
      </c>
      <c r="S165" s="6">
        <f>'1'!S165</f>
        <v>0.78695717662343556</v>
      </c>
      <c r="T165" s="6">
        <f>'1'!T165</f>
        <v>1.2147299738702275</v>
      </c>
      <c r="U165" s="6">
        <f>'1'!U165</f>
        <v>0.72883798432213642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0.97092785182434305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1.2136598147804287</v>
      </c>
      <c r="I166" s="4">
        <f>'1'!I166</f>
        <v>0.72819588886825726</v>
      </c>
      <c r="J166" s="6">
        <f>'1'!J166</f>
        <v>1.528991988089653</v>
      </c>
      <c r="K166" s="6">
        <f>'1'!K166</f>
        <v>0.61698909261424595</v>
      </c>
      <c r="L166" s="6">
        <f>'1'!L166</f>
        <v>1.0483518386975699</v>
      </c>
      <c r="M166" s="6">
        <f>'1'!M166</f>
        <v>0.97092785182434305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1.3104397983719624</v>
      </c>
      <c r="S166" s="6">
        <f>'1'!S166</f>
        <v>0.7862638790231774</v>
      </c>
      <c r="T166" s="6">
        <f>'1'!T166</f>
        <v>1.2136598147804287</v>
      </c>
      <c r="U166" s="6">
        <f>'1'!U166</f>
        <v>0.72819588886825726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0.97085512997540002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1.2135689124692499</v>
      </c>
      <c r="I167" s="4">
        <f>'1'!I167</f>
        <v>0.72814134748155002</v>
      </c>
      <c r="J167" s="6">
        <f>'1'!J167</f>
        <v>1.4970787544334518</v>
      </c>
      <c r="K167" s="6">
        <f>'1'!K167</f>
        <v>0.60411125072278704</v>
      </c>
      <c r="L167" s="6">
        <f>'1'!L167</f>
        <v>1.0482733178436159</v>
      </c>
      <c r="M167" s="6">
        <f>'1'!M167</f>
        <v>0.97085512997540002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1.31034164730452</v>
      </c>
      <c r="S167" s="6">
        <f>'1'!S167</f>
        <v>0.78620498838271191</v>
      </c>
      <c r="T167" s="6">
        <f>'1'!T167</f>
        <v>1.2135689124692499</v>
      </c>
      <c r="U167" s="6">
        <f>'1'!U167</f>
        <v>0.72814134748155002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0.96198152478812704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1.2024769059851588</v>
      </c>
      <c r="I168" s="4">
        <f>'1'!I168</f>
        <v>0.72148614359109531</v>
      </c>
      <c r="J168" s="6">
        <f>'1'!J168</f>
        <v>1.4660278592450362</v>
      </c>
      <c r="K168" s="6">
        <f>'1'!K168</f>
        <v>0.59158138542826899</v>
      </c>
      <c r="L168" s="6">
        <f>'1'!L168</f>
        <v>1.0386921112725258</v>
      </c>
      <c r="M168" s="6">
        <f>'1'!M168</f>
        <v>0.96198152478812704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1.2983651390906572</v>
      </c>
      <c r="S168" s="6">
        <f>'1'!S168</f>
        <v>0.77901908345439441</v>
      </c>
      <c r="T168" s="6">
        <f>'1'!T168</f>
        <v>1.2024769059851588</v>
      </c>
      <c r="U168" s="6">
        <f>'1'!U168</f>
        <v>0.72148614359109531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0.96197697967256801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1.2024712245907101</v>
      </c>
      <c r="I169" s="4">
        <f>'1'!I169</f>
        <v>0.72148273475442604</v>
      </c>
      <c r="J169" s="6">
        <f>'1'!J169</f>
        <v>1.4381935439128002</v>
      </c>
      <c r="K169" s="6">
        <f>'1'!K169</f>
        <v>0.580349495991208</v>
      </c>
      <c r="L169" s="6">
        <f>'1'!L169</f>
        <v>1.0386872037191535</v>
      </c>
      <c r="M169" s="6">
        <f>'1'!M169</f>
        <v>0.96197697967256801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1.2983590046489417</v>
      </c>
      <c r="S169" s="6">
        <f>'1'!S169</f>
        <v>0.7790154027893651</v>
      </c>
      <c r="T169" s="6">
        <f>'1'!T169</f>
        <v>1.2024712245907101</v>
      </c>
      <c r="U169" s="6">
        <f>'1'!U169</f>
        <v>0.72148273475442604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0.960280123765479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1.2003501547068487</v>
      </c>
      <c r="I170" s="4">
        <f>'1'!I170</f>
        <v>0.7202100928241093</v>
      </c>
      <c r="J170" s="6">
        <f>'1'!J170</f>
        <v>1.4130536108056841</v>
      </c>
      <c r="K170" s="6">
        <f>'1'!K170</f>
        <v>0.57020486172433904</v>
      </c>
      <c r="L170" s="6">
        <f>'1'!L170</f>
        <v>1.0368550366772264</v>
      </c>
      <c r="M170" s="6">
        <f>'1'!M170</f>
        <v>0.960280123765479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1.2960687958465331</v>
      </c>
      <c r="S170" s="6">
        <f>'1'!S170</f>
        <v>0.77764127750791978</v>
      </c>
      <c r="T170" s="6">
        <f>'1'!T170</f>
        <v>1.2003501547068487</v>
      </c>
      <c r="U170" s="6">
        <f>'1'!U170</f>
        <v>0.7202100928241093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0.95811308683750296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1.1976413585468788</v>
      </c>
      <c r="I171" s="4">
        <f>'1'!I171</f>
        <v>0.71858481512812722</v>
      </c>
      <c r="J171" s="6">
        <f>'1'!J171</f>
        <v>1.3907308412828738</v>
      </c>
      <c r="K171" s="6">
        <f>'1'!K171</f>
        <v>0.56119702818446304</v>
      </c>
      <c r="L171" s="6">
        <f>'1'!L171</f>
        <v>1.0345151953144511</v>
      </c>
      <c r="M171" s="6">
        <f>'1'!M171</f>
        <v>0.95811308683750296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1.293143994143064</v>
      </c>
      <c r="S171" s="6">
        <f>'1'!S171</f>
        <v>0.77588639648583835</v>
      </c>
      <c r="T171" s="6">
        <f>'1'!T171</f>
        <v>1.1976413585468788</v>
      </c>
      <c r="U171" s="6">
        <f>'1'!U171</f>
        <v>0.71858481512812722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0.95865470403463604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1.1983183800432951</v>
      </c>
      <c r="I172" s="4">
        <f>'1'!I172</f>
        <v>0.71899102802597703</v>
      </c>
      <c r="J172" s="6">
        <f>'1'!J172</f>
        <v>1.3661503413810496</v>
      </c>
      <c r="K172" s="6">
        <f>'1'!K172</f>
        <v>0.55127814015328402</v>
      </c>
      <c r="L172" s="6">
        <f>'1'!L172</f>
        <v>1.0351000022941024</v>
      </c>
      <c r="M172" s="6">
        <f>'1'!M172</f>
        <v>0.95865470403463604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1.293875002867628</v>
      </c>
      <c r="S172" s="6">
        <f>'1'!S172</f>
        <v>0.77632500172057672</v>
      </c>
      <c r="T172" s="6">
        <f>'1'!T172</f>
        <v>1.1983183800432951</v>
      </c>
      <c r="U172" s="6">
        <f>'1'!U172</f>
        <v>0.71899102802597703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0.965572986846714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1.2069662335583926</v>
      </c>
      <c r="I173" s="4">
        <f>'1'!I173</f>
        <v>0.7241797401350355</v>
      </c>
      <c r="J173" s="6">
        <f>'1'!J173</f>
        <v>1.3456043366536885</v>
      </c>
      <c r="K173" s="6">
        <f>'1'!K173</f>
        <v>0.54298727864954199</v>
      </c>
      <c r="L173" s="6">
        <f>'1'!L173</f>
        <v>1.0425699646533486</v>
      </c>
      <c r="M173" s="6">
        <f>'1'!M173</f>
        <v>0.965572986846714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1.3032124558166858</v>
      </c>
      <c r="S173" s="6">
        <f>'1'!S173</f>
        <v>0.78192747349001146</v>
      </c>
      <c r="T173" s="6">
        <f>'1'!T173</f>
        <v>1.2069662335583926</v>
      </c>
      <c r="U173" s="6">
        <f>'1'!U173</f>
        <v>0.7241797401350355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0.96711414425771103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1.2088926803221387</v>
      </c>
      <c r="I174" s="4">
        <f>'1'!I174</f>
        <v>0.72533560819328324</v>
      </c>
      <c r="J174" s="6">
        <f>'1'!J174</f>
        <v>1.321117262273416</v>
      </c>
      <c r="K174" s="6">
        <f>'1'!K174</f>
        <v>0.53310609031085199</v>
      </c>
      <c r="L174" s="6">
        <f>'1'!L174</f>
        <v>1.0442340174483173</v>
      </c>
      <c r="M174" s="6">
        <f>'1'!M174</f>
        <v>0.96711414425771103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1.3052925218103968</v>
      </c>
      <c r="S174" s="6">
        <f>'1'!S174</f>
        <v>0.78317551308623801</v>
      </c>
      <c r="T174" s="6">
        <f>'1'!T174</f>
        <v>1.2088926803221387</v>
      </c>
      <c r="U174" s="6">
        <f>'1'!U174</f>
        <v>0.72533560819328324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0.96128179497373201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1.201602243717165</v>
      </c>
      <c r="I175" s="4">
        <f>'1'!I175</f>
        <v>0.72096134623029906</v>
      </c>
      <c r="J175" s="6">
        <f>'1'!J175</f>
        <v>1.2991720642351161</v>
      </c>
      <c r="K175" s="6">
        <f>'1'!K175</f>
        <v>0.52425061694646402</v>
      </c>
      <c r="L175" s="6">
        <f>'1'!L175</f>
        <v>1.0379365834172538</v>
      </c>
      <c r="M175" s="6">
        <f>'1'!M175</f>
        <v>0.96128179497373201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1.2974207292715674</v>
      </c>
      <c r="S175" s="6">
        <f>'1'!S175</f>
        <v>0.77845243756294036</v>
      </c>
      <c r="T175" s="6">
        <f>'1'!T175</f>
        <v>1.201602243717165</v>
      </c>
      <c r="U175" s="6">
        <f>'1'!U175</f>
        <v>0.72096134623029906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0.96166073724995205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1.2020759215624401</v>
      </c>
      <c r="I176" s="4">
        <f>'1'!I176</f>
        <v>0.72124555293746406</v>
      </c>
      <c r="J176" s="6">
        <f>'1'!J176</f>
        <v>1.2807853825932538</v>
      </c>
      <c r="K176" s="6">
        <f>'1'!K176</f>
        <v>0.51683109996353105</v>
      </c>
      <c r="L176" s="6">
        <f>'1'!L176</f>
        <v>1.0383457434092029</v>
      </c>
      <c r="M176" s="6">
        <f>'1'!M176</f>
        <v>0.96166073724995205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1.2979321792615037</v>
      </c>
      <c r="S176" s="6">
        <f>'1'!S176</f>
        <v>0.77875930755690215</v>
      </c>
      <c r="T176" s="6">
        <f>'1'!T176</f>
        <v>1.2020759215624401</v>
      </c>
      <c r="U176" s="6">
        <f>'1'!U176</f>
        <v>0.72124555293746406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0.964063535646278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1.2050794195578476</v>
      </c>
      <c r="I177" s="4">
        <f>'1'!I177</f>
        <v>0.72304765173470853</v>
      </c>
      <c r="J177" s="6">
        <f>'1'!J177</f>
        <v>1.2635611477995203</v>
      </c>
      <c r="K177" s="6">
        <f>'1'!K177</f>
        <v>0.50988066132216303</v>
      </c>
      <c r="L177" s="6">
        <f>'1'!L177</f>
        <v>1.0409401463940124</v>
      </c>
      <c r="M177" s="6">
        <f>'1'!M177</f>
        <v>0.964063535646278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1.3011751829925156</v>
      </c>
      <c r="S177" s="6">
        <f>'1'!S177</f>
        <v>0.78070510979550933</v>
      </c>
      <c r="T177" s="6">
        <f>'1'!T177</f>
        <v>1.2050794195578476</v>
      </c>
      <c r="U177" s="6">
        <f>'1'!U177</f>
        <v>0.72304765173470853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0.96122569266595603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1.201532115832445</v>
      </c>
      <c r="I178" s="4">
        <f>'1'!I178</f>
        <v>0.72091926949946705</v>
      </c>
      <c r="J178" s="6">
        <f>'1'!J178</f>
        <v>1.2501936424371678</v>
      </c>
      <c r="K178" s="6">
        <f>'1'!K178</f>
        <v>0.50448651598439798</v>
      </c>
      <c r="L178" s="6">
        <f>'1'!L178</f>
        <v>1.0378760073843369</v>
      </c>
      <c r="M178" s="6">
        <f>'1'!M178</f>
        <v>0.96122569266595603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1.2973450092304213</v>
      </c>
      <c r="S178" s="6">
        <f>'1'!S178</f>
        <v>0.77840700553825271</v>
      </c>
      <c r="T178" s="6">
        <f>'1'!T178</f>
        <v>1.201532115832445</v>
      </c>
      <c r="U178" s="6">
        <f>'1'!U178</f>
        <v>0.72091926949946705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0.96310691468617904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1.2038836433577238</v>
      </c>
      <c r="I179" s="4">
        <f>'1'!I179</f>
        <v>0.72233018601463428</v>
      </c>
      <c r="J179" s="6">
        <f>'1'!J179</f>
        <v>1.237030327131815</v>
      </c>
      <c r="K179" s="6">
        <f>'1'!K179</f>
        <v>0.49917476678668499</v>
      </c>
      <c r="L179" s="6">
        <f>'1'!L179</f>
        <v>1.0399072423110036</v>
      </c>
      <c r="M179" s="6">
        <f>'1'!M179</f>
        <v>0.96310691468617904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1.2998840528887545</v>
      </c>
      <c r="S179" s="6">
        <f>'1'!S179</f>
        <v>0.77993043173325272</v>
      </c>
      <c r="T179" s="6">
        <f>'1'!T179</f>
        <v>1.2038836433577238</v>
      </c>
      <c r="U179" s="6">
        <f>'1'!U179</f>
        <v>0.72233018601463428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0.96395404677527896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1.2049425584690987</v>
      </c>
      <c r="I180" s="4">
        <f>'1'!I180</f>
        <v>0.72296553508145922</v>
      </c>
      <c r="J180" s="6">
        <f>'1'!J180</f>
        <v>1.2232360149681616</v>
      </c>
      <c r="K180" s="6">
        <f>'1'!K180</f>
        <v>0.49360839350848101</v>
      </c>
      <c r="L180" s="6">
        <f>'1'!L180</f>
        <v>1.0408219266323555</v>
      </c>
      <c r="M180" s="6">
        <f>'1'!M180</f>
        <v>0.96395404677527896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1.3010274082904445</v>
      </c>
      <c r="S180" s="6">
        <f>'1'!S180</f>
        <v>0.78061644497426663</v>
      </c>
      <c r="T180" s="6">
        <f>'1'!T180</f>
        <v>1.2049425584690987</v>
      </c>
      <c r="U180" s="6">
        <f>'1'!U180</f>
        <v>0.72296553508145922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0.96053887392613002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1.2006735924076626</v>
      </c>
      <c r="I181" s="4">
        <f>'1'!I181</f>
        <v>0.72040415544459746</v>
      </c>
      <c r="J181" s="6">
        <f>'1'!J181</f>
        <v>1.2095762583210268</v>
      </c>
      <c r="K181" s="6">
        <f>'1'!K181</f>
        <v>0.48809631697394201</v>
      </c>
      <c r="L181" s="6">
        <f>'1'!L181</f>
        <v>1.0371344201619748</v>
      </c>
      <c r="M181" s="6">
        <f>'1'!M181</f>
        <v>0.96053887392613002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1.2964180252024684</v>
      </c>
      <c r="S181" s="6">
        <f>'1'!S181</f>
        <v>0.77785081512148113</v>
      </c>
      <c r="T181" s="6">
        <f>'1'!T181</f>
        <v>1.2006735924076626</v>
      </c>
      <c r="U181" s="6">
        <f>'1'!U181</f>
        <v>0.72040415544459746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0.95926115080679197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1.19907643850849</v>
      </c>
      <c r="I182" s="4">
        <f>'1'!I182</f>
        <v>0.71944586310509395</v>
      </c>
      <c r="J182" s="6">
        <f>'1'!J182</f>
        <v>1.199184979577127</v>
      </c>
      <c r="K182" s="6">
        <f>'1'!K182</f>
        <v>0.48390315854457</v>
      </c>
      <c r="L182" s="6">
        <f>'1'!L182</f>
        <v>1.0357548085059824</v>
      </c>
      <c r="M182" s="6">
        <f>'1'!M182</f>
        <v>0.95926115080679197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1.2946935106324782</v>
      </c>
      <c r="S182" s="6">
        <f>'1'!S182</f>
        <v>0.77681610637948684</v>
      </c>
      <c r="T182" s="6">
        <f>'1'!T182</f>
        <v>1.19907643850849</v>
      </c>
      <c r="U182" s="6">
        <f>'1'!U182</f>
        <v>0.71944586310509395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0.95865910008892496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1.1983238751111562</v>
      </c>
      <c r="I183" s="4">
        <f>'1'!I183</f>
        <v>0.7189943250666937</v>
      </c>
      <c r="J183" s="6">
        <f>'1'!J183</f>
        <v>1.1897667161656231</v>
      </c>
      <c r="K183" s="6">
        <f>'1'!K183</f>
        <v>0.48010263778217799</v>
      </c>
      <c r="L183" s="6">
        <f>'1'!L183</f>
        <v>1.0351047488997211</v>
      </c>
      <c r="M183" s="6">
        <f>'1'!M183</f>
        <v>0.95865910008892496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1.2938809361246515</v>
      </c>
      <c r="S183" s="6">
        <f>'1'!S183</f>
        <v>0.77632856167479081</v>
      </c>
      <c r="T183" s="6">
        <f>'1'!T183</f>
        <v>1.1983238751111562</v>
      </c>
      <c r="U183" s="6">
        <f>'1'!U183</f>
        <v>0.7189943250666937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0.95747231430333701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1.1968403928791713</v>
      </c>
      <c r="I184" s="4">
        <f>'1'!I184</f>
        <v>0.7181042357275027</v>
      </c>
      <c r="J184" s="6">
        <f>'1'!J184</f>
        <v>1.182891170471823</v>
      </c>
      <c r="K184" s="6">
        <f>'1'!K184</f>
        <v>0.47732817151166101</v>
      </c>
      <c r="L184" s="6">
        <f>'1'!L184</f>
        <v>1.0338233261265217</v>
      </c>
      <c r="M184" s="6">
        <f>'1'!M184</f>
        <v>0.95747231430333701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1.292279157658152</v>
      </c>
      <c r="S184" s="6">
        <f>'1'!S184</f>
        <v>0.77536749459489129</v>
      </c>
      <c r="T184" s="6">
        <f>'1'!T184</f>
        <v>1.1968403928791713</v>
      </c>
      <c r="U184" s="6">
        <f>'1'!U184</f>
        <v>0.7181042357275027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0.95769375441000004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1.1971171930125</v>
      </c>
      <c r="I185" s="4">
        <f>'1'!I185</f>
        <v>0.7182703158075</v>
      </c>
      <c r="J185" s="6">
        <f>'1'!J185</f>
        <v>1.1761641296556271</v>
      </c>
      <c r="K185" s="6">
        <f>'1'!K185</f>
        <v>0.47461363092446701</v>
      </c>
      <c r="L185" s="6">
        <f>'1'!L185</f>
        <v>1.0340624243690382</v>
      </c>
      <c r="M185" s="6">
        <f>'1'!M185</f>
        <v>0.95769375441000004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1.2925780304612977</v>
      </c>
      <c r="S185" s="6">
        <f>'1'!S185</f>
        <v>0.77554681827677863</v>
      </c>
      <c r="T185" s="6">
        <f>'1'!T185</f>
        <v>1.1971171930125</v>
      </c>
      <c r="U185" s="6">
        <f>'1'!U185</f>
        <v>0.7182703158075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0.95482870841032397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1.193535885512905</v>
      </c>
      <c r="I186" s="4">
        <f>'1'!I186</f>
        <v>0.71612153130774292</v>
      </c>
      <c r="J186" s="6">
        <f>'1'!J186</f>
        <v>1.16892857956079</v>
      </c>
      <c r="K186" s="6">
        <f>'1'!K186</f>
        <v>0.47169389326569999</v>
      </c>
      <c r="L186" s="6">
        <f>'1'!L186</f>
        <v>1.0309689131096074</v>
      </c>
      <c r="M186" s="6">
        <f>'1'!M186</f>
        <v>0.95482870841032397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1.2887111413870092</v>
      </c>
      <c r="S186" s="6">
        <f>'1'!S186</f>
        <v>0.77322668483220558</v>
      </c>
      <c r="T186" s="6">
        <f>'1'!T186</f>
        <v>1.193535885512905</v>
      </c>
      <c r="U186" s="6">
        <f>'1'!U186</f>
        <v>0.71612153130774292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0.95496030672450405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1.1937003834056301</v>
      </c>
      <c r="I187" s="4">
        <f>'1'!I187</f>
        <v>0.71622023004337798</v>
      </c>
      <c r="J187" s="6">
        <f>'1'!J187</f>
        <v>1.1620920506622601</v>
      </c>
      <c r="K187" s="6">
        <f>'1'!K187</f>
        <v>0.46893517131385698</v>
      </c>
      <c r="L187" s="6">
        <f>'1'!L187</f>
        <v>1.0311110053715411</v>
      </c>
      <c r="M187" s="6">
        <f>'1'!M187</f>
        <v>0.95496030672450405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1.2888887567144263</v>
      </c>
      <c r="S187" s="6">
        <f>'1'!S187</f>
        <v>0.77333325402865583</v>
      </c>
      <c r="T187" s="6">
        <f>'1'!T187</f>
        <v>1.1937003834056301</v>
      </c>
      <c r="U187" s="6">
        <f>'1'!U187</f>
        <v>0.71622023004337798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0.95452217307299403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1.1931527163412425</v>
      </c>
      <c r="I188" s="4">
        <f>'1'!I188</f>
        <v>0.71589162980474552</v>
      </c>
      <c r="J188" s="6">
        <f>'1'!J188</f>
        <v>1.1547901545826937</v>
      </c>
      <c r="K188" s="6">
        <f>'1'!K188</f>
        <v>0.46598866127875599</v>
      </c>
      <c r="L188" s="6">
        <f>'1'!L188</f>
        <v>1.0306379339499183</v>
      </c>
      <c r="M188" s="6">
        <f>'1'!M188</f>
        <v>0.95452217307299403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1.288297417437398</v>
      </c>
      <c r="S188" s="6">
        <f>'1'!S188</f>
        <v>0.77297845046243874</v>
      </c>
      <c r="T188" s="6">
        <f>'1'!T188</f>
        <v>1.1931527163412425</v>
      </c>
      <c r="U188" s="6">
        <f>'1'!U188</f>
        <v>0.71589162980474552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0.95752145897848095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1.1969018237231013</v>
      </c>
      <c r="I189" s="4">
        <f>'1'!I189</f>
        <v>0.71814109423386074</v>
      </c>
      <c r="J189" s="6">
        <f>'1'!J189</f>
        <v>1.1445073303431439</v>
      </c>
      <c r="K189" s="6">
        <f>'1'!K189</f>
        <v>0.461839267137719</v>
      </c>
      <c r="L189" s="6">
        <f>'1'!L189</f>
        <v>1.0338763897094156</v>
      </c>
      <c r="M189" s="6">
        <f>'1'!M189</f>
        <v>0.95752145897848095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1.2923454871367697</v>
      </c>
      <c r="S189" s="6">
        <f>'1'!S189</f>
        <v>0.77540729228206173</v>
      </c>
      <c r="T189" s="6">
        <f>'1'!T189</f>
        <v>1.1969018237231013</v>
      </c>
      <c r="U189" s="6">
        <f>'1'!U189</f>
        <v>0.71814109423386074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0.95525666778249896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1.1940708347281237</v>
      </c>
      <c r="I190" s="4">
        <f>'1'!I190</f>
        <v>0.71644250083687422</v>
      </c>
      <c r="J190" s="6">
        <f>'1'!J190</f>
        <v>1.1408453532871718</v>
      </c>
      <c r="K190" s="6">
        <f>'1'!K190</f>
        <v>0.46036156161765202</v>
      </c>
      <c r="L190" s="6">
        <f>'1'!L190</f>
        <v>1.0314309989318078</v>
      </c>
      <c r="M190" s="6">
        <f>'1'!M190</f>
        <v>0.95525666778249896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1.2892887486647597</v>
      </c>
      <c r="S190" s="6">
        <f>'1'!S190</f>
        <v>0.77357324919885584</v>
      </c>
      <c r="T190" s="6">
        <f>'1'!T190</f>
        <v>1.1940708347281237</v>
      </c>
      <c r="U190" s="6">
        <f>'1'!U190</f>
        <v>0.71644250083687422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0.95365419687738295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1.1920677460967286</v>
      </c>
      <c r="I191" s="4">
        <f>'1'!I191</f>
        <v>0.71524064765803719</v>
      </c>
      <c r="J191" s="6">
        <f>'1'!J191</f>
        <v>1.1374160383357697</v>
      </c>
      <c r="K191" s="6">
        <f>'1'!K191</f>
        <v>0.45897774146906001</v>
      </c>
      <c r="L191" s="6">
        <f>'1'!L191</f>
        <v>1.0297007433657726</v>
      </c>
      <c r="M191" s="6">
        <f>'1'!M191</f>
        <v>0.95365419687738295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1.2871259292072157</v>
      </c>
      <c r="S191" s="6">
        <f>'1'!S191</f>
        <v>0.77227555752432941</v>
      </c>
      <c r="T191" s="6">
        <f>'1'!T191</f>
        <v>1.1920677460967286</v>
      </c>
      <c r="U191" s="6">
        <f>'1'!U191</f>
        <v>0.71524064765803719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0.95829363471269402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1.1978670433908676</v>
      </c>
      <c r="I192" s="4">
        <f>'1'!I192</f>
        <v>0.71872022603452046</v>
      </c>
      <c r="J192" s="6">
        <f>'1'!J192</f>
        <v>1.1268931664897375</v>
      </c>
      <c r="K192" s="6">
        <f>'1'!K192</f>
        <v>0.45473148170932698</v>
      </c>
      <c r="L192" s="6">
        <f>'1'!L192</f>
        <v>1.0347101404863028</v>
      </c>
      <c r="M192" s="6">
        <f>'1'!M192</f>
        <v>0.95829363471269402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1.2933876756078786</v>
      </c>
      <c r="S192" s="6">
        <f>'1'!S192</f>
        <v>0.77603260536472707</v>
      </c>
      <c r="T192" s="6">
        <f>'1'!T192</f>
        <v>1.1978670433908676</v>
      </c>
      <c r="U192" s="6">
        <f>'1'!U192</f>
        <v>0.71872022603452046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0.95012703621642902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1.1876587952705362</v>
      </c>
      <c r="I193" s="4">
        <f>'1'!I193</f>
        <v>0.71259527716232174</v>
      </c>
      <c r="J193" s="6">
        <f>'1'!J193</f>
        <v>1.1186307107091502</v>
      </c>
      <c r="K193" s="6">
        <f>'1'!K193</f>
        <v>0.45139736018708199</v>
      </c>
      <c r="L193" s="6">
        <f>'1'!L193</f>
        <v>1.0258923189217266</v>
      </c>
      <c r="M193" s="6">
        <f>'1'!M193</f>
        <v>0.95012703621642902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1.2823653986521584</v>
      </c>
      <c r="S193" s="6">
        <f>'1'!S193</f>
        <v>0.76941923919129496</v>
      </c>
      <c r="T193" s="6">
        <f>'1'!T193</f>
        <v>1.1876587952705362</v>
      </c>
      <c r="U193" s="6">
        <f>'1'!U193</f>
        <v>0.71259527716232174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0.94540049718104802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1.18175062147631</v>
      </c>
      <c r="I194" s="4">
        <f>'1'!I194</f>
        <v>0.70905037288578598</v>
      </c>
      <c r="J194" s="6">
        <f>'1'!J194</f>
        <v>1.1144605027001249</v>
      </c>
      <c r="K194" s="6">
        <f>'1'!K194</f>
        <v>0.44971456990724801</v>
      </c>
      <c r="L194" s="6">
        <f>'1'!L194</f>
        <v>1.0207888749540754</v>
      </c>
      <c r="M194" s="6">
        <f>'1'!M194</f>
        <v>0.94540049718104802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1.2759860936925942</v>
      </c>
      <c r="S194" s="6">
        <f>'1'!S194</f>
        <v>0.76559165621555658</v>
      </c>
      <c r="T194" s="6">
        <f>'1'!T194</f>
        <v>1.18175062147631</v>
      </c>
      <c r="U194" s="6">
        <f>'1'!U194</f>
        <v>0.70905037288578598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0.94285286605504304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1.1785660825688038</v>
      </c>
      <c r="I195" s="4">
        <f>'1'!I195</f>
        <v>0.70713964954128228</v>
      </c>
      <c r="J195" s="6">
        <f>'1'!J195</f>
        <v>1.1021934490238514</v>
      </c>
      <c r="K195" s="6">
        <f>'1'!K195</f>
        <v>0.44476448620783599</v>
      </c>
      <c r="L195" s="6">
        <f>'1'!L195</f>
        <v>1.0180380899495542</v>
      </c>
      <c r="M195" s="6">
        <f>'1'!M195</f>
        <v>0.94285286605504304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1.2725476124369428</v>
      </c>
      <c r="S195" s="6">
        <f>'1'!S195</f>
        <v>0.76352856746216569</v>
      </c>
      <c r="T195" s="6">
        <f>'1'!T195</f>
        <v>1.1785660825688038</v>
      </c>
      <c r="U195" s="6">
        <f>'1'!U195</f>
        <v>0.70713964954128228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0.94268699150359703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1.1783587393794963</v>
      </c>
      <c r="I196" s="4">
        <f>'1'!I196</f>
        <v>0.70701524362769774</v>
      </c>
      <c r="J196" s="6">
        <f>'1'!J196</f>
        <v>1.0942939140506935</v>
      </c>
      <c r="K196" s="6">
        <f>'1'!K196</f>
        <v>0.44157681292169099</v>
      </c>
      <c r="L196" s="6">
        <f>'1'!L196</f>
        <v>1.0178589881855304</v>
      </c>
      <c r="M196" s="6">
        <f>'1'!M196</f>
        <v>0.94268699150359703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1.272323735231913</v>
      </c>
      <c r="S196" s="6">
        <f>'1'!S196</f>
        <v>0.76339424113914789</v>
      </c>
      <c r="T196" s="6">
        <f>'1'!T196</f>
        <v>1.1783587393794963</v>
      </c>
      <c r="U196" s="6">
        <f>'1'!U196</f>
        <v>0.70701524362769774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2021-11-01T12:50:51Z</dcterms:modified>
</cp:coreProperties>
</file>