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B566884-3179-4F38-9DF6-A639F146374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G71" i="21"/>
  <c r="F72" i="21"/>
  <c r="G72" i="21"/>
  <c r="F73" i="21"/>
  <c r="G73" i="21"/>
  <c r="F74" i="21"/>
  <c r="F74" i="19" s="1"/>
  <c r="G74" i="21"/>
  <c r="G74" i="19" s="1"/>
  <c r="F75" i="21"/>
  <c r="G75" i="21"/>
  <c r="F76" i="21"/>
  <c r="G76" i="21"/>
  <c r="F77" i="21"/>
  <c r="G77" i="21"/>
  <c r="F78" i="21"/>
  <c r="F78" i="19" s="1"/>
  <c r="G78" i="21"/>
  <c r="F79" i="21"/>
  <c r="G79" i="21"/>
  <c r="F80" i="21"/>
  <c r="G80" i="21"/>
  <c r="F81" i="21"/>
  <c r="G81" i="21"/>
  <c r="F82" i="21"/>
  <c r="F82" i="19" s="1"/>
  <c r="G82" i="21"/>
  <c r="G82" i="19" s="1"/>
  <c r="F83" i="21"/>
  <c r="G83" i="21"/>
  <c r="F84" i="21"/>
  <c r="G84" i="21"/>
  <c r="F85" i="21"/>
  <c r="G85" i="2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G90" i="19" s="1"/>
  <c r="F91" i="21"/>
  <c r="G91" i="21"/>
  <c r="F92" i="21"/>
  <c r="G92" i="21"/>
  <c r="F93" i="21"/>
  <c r="G93" i="21"/>
  <c r="F94" i="21"/>
  <c r="F94" i="19" s="1"/>
  <c r="G94" i="2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F110" i="21"/>
  <c r="F110" i="19" s="1"/>
  <c r="G110" i="21"/>
  <c r="F111" i="21"/>
  <c r="G111" i="21"/>
  <c r="F112" i="21"/>
  <c r="G112" i="21"/>
  <c r="F113" i="21"/>
  <c r="G113" i="21"/>
  <c r="F114" i="21"/>
  <c r="F114" i="19" s="1"/>
  <c r="G114" i="21"/>
  <c r="G114" i="19" s="1"/>
  <c r="F115" i="21"/>
  <c r="G115" i="21"/>
  <c r="F116" i="21"/>
  <c r="G116" i="21"/>
  <c r="F117" i="21"/>
  <c r="G117" i="21"/>
  <c r="F118" i="21"/>
  <c r="F118" i="19" s="1"/>
  <c r="G118" i="21"/>
  <c r="F119" i="21"/>
  <c r="G119" i="21"/>
  <c r="F120" i="21"/>
  <c r="G120" i="21"/>
  <c r="F121" i="21"/>
  <c r="G121" i="2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F127" i="21"/>
  <c r="G127" i="21"/>
  <c r="F128" i="21"/>
  <c r="G128" i="21"/>
  <c r="F129" i="21"/>
  <c r="G129" i="2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F138" i="21"/>
  <c r="F138" i="19" s="1"/>
  <c r="G138" i="21"/>
  <c r="G138" i="19" s="1"/>
  <c r="F139" i="21"/>
  <c r="G139" i="2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F146" i="21"/>
  <c r="F146" i="19" s="1"/>
  <c r="G146" i="21"/>
  <c r="G146" i="19" s="1"/>
  <c r="F147" i="21"/>
  <c r="G147" i="21"/>
  <c r="F148" i="21"/>
  <c r="G148" i="21"/>
  <c r="F149" i="21"/>
  <c r="G149" i="21"/>
  <c r="F150" i="21"/>
  <c r="F150" i="19" s="1"/>
  <c r="G150" i="21"/>
  <c r="F151" i="21"/>
  <c r="G151" i="21"/>
  <c r="F152" i="21"/>
  <c r="G152" i="21"/>
  <c r="F153" i="21"/>
  <c r="G153" i="21"/>
  <c r="F154" i="21"/>
  <c r="F154" i="19" s="1"/>
  <c r="G154" i="21"/>
  <c r="G154" i="19" s="1"/>
  <c r="F155" i="21"/>
  <c r="G155" i="21"/>
  <c r="F156" i="21"/>
  <c r="G156" i="21"/>
  <c r="F157" i="21"/>
  <c r="G157" i="21"/>
  <c r="F158" i="21"/>
  <c r="F158" i="19" s="1"/>
  <c r="G158" i="2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G178" i="19" s="1"/>
  <c r="F179" i="21"/>
  <c r="G179" i="21"/>
  <c r="F180" i="21"/>
  <c r="G180" i="21"/>
  <c r="F181" i="21"/>
  <c r="G181" i="21"/>
  <c r="F182" i="21"/>
  <c r="F182" i="19" s="1"/>
  <c r="G182" i="21"/>
  <c r="F183" i="21"/>
  <c r="F183" i="19" s="1"/>
  <c r="G183" i="21"/>
  <c r="F184" i="21"/>
  <c r="G184" i="21"/>
  <c r="F185" i="21"/>
  <c r="G185" i="2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5" i="19"/>
  <c r="G76" i="19"/>
  <c r="G77" i="19"/>
  <c r="G78" i="19"/>
  <c r="G79" i="19"/>
  <c r="G80" i="19"/>
  <c r="G81" i="19"/>
  <c r="G83" i="19"/>
  <c r="G84" i="19"/>
  <c r="G85" i="19"/>
  <c r="G86" i="19"/>
  <c r="G87" i="19"/>
  <c r="G88" i="19"/>
  <c r="G89" i="19"/>
  <c r="G91" i="19"/>
  <c r="G92" i="19"/>
  <c r="G93" i="19"/>
  <c r="G94" i="19"/>
  <c r="G95" i="19"/>
  <c r="G96" i="19"/>
  <c r="G97" i="19"/>
  <c r="G99" i="19"/>
  <c r="G100" i="19"/>
  <c r="G101" i="19"/>
  <c r="G102" i="19"/>
  <c r="G103" i="19"/>
  <c r="G104" i="19"/>
  <c r="G105" i="19"/>
  <c r="G107" i="19"/>
  <c r="G108" i="19"/>
  <c r="G109" i="19"/>
  <c r="G110" i="19"/>
  <c r="G111" i="19"/>
  <c r="G112" i="19"/>
  <c r="G113" i="19"/>
  <c r="G115" i="19"/>
  <c r="G116" i="19"/>
  <c r="G117" i="19"/>
  <c r="G118" i="19"/>
  <c r="G119" i="19"/>
  <c r="G120" i="19"/>
  <c r="G121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9" i="19"/>
  <c r="G140" i="19"/>
  <c r="G141" i="19"/>
  <c r="G142" i="19"/>
  <c r="G143" i="19"/>
  <c r="G144" i="19"/>
  <c r="G145" i="19"/>
  <c r="G147" i="19"/>
  <c r="G148" i="19"/>
  <c r="G149" i="19"/>
  <c r="G150" i="19"/>
  <c r="G151" i="19"/>
  <c r="G152" i="19"/>
  <c r="G153" i="19"/>
  <c r="G155" i="19"/>
  <c r="G156" i="19"/>
  <c r="G157" i="19"/>
  <c r="G158" i="19"/>
  <c r="G159" i="19"/>
  <c r="G160" i="19"/>
  <c r="G161" i="19"/>
  <c r="G163" i="19"/>
  <c r="G164" i="19"/>
  <c r="G165" i="19"/>
  <c r="G166" i="19"/>
  <c r="G167" i="19"/>
  <c r="G168" i="19"/>
  <c r="G169" i="19"/>
  <c r="G171" i="19"/>
  <c r="G172" i="19"/>
  <c r="G173" i="19"/>
  <c r="G174" i="19"/>
  <c r="G175" i="19"/>
  <c r="G176" i="19"/>
  <c r="G177" i="19"/>
  <c r="G179" i="19"/>
  <c r="G180" i="19"/>
  <c r="G181" i="19"/>
  <c r="G182" i="19"/>
  <c r="G183" i="19"/>
  <c r="G184" i="19"/>
  <c r="G185" i="19"/>
  <c r="G187" i="19"/>
  <c r="G188" i="19"/>
  <c r="G189" i="19"/>
  <c r="G190" i="19"/>
  <c r="G191" i="19"/>
  <c r="G192" i="19"/>
  <c r="G193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0" i="18" l="1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9" i="18"/>
  <c r="W131" i="18"/>
  <c r="W123" i="20"/>
  <c r="W152" i="20"/>
  <c r="W112" i="16"/>
  <c r="W112" i="20"/>
  <c r="W112" i="18"/>
  <c r="W90" i="23"/>
  <c r="W88" i="16"/>
  <c r="W84" i="20"/>
  <c r="W84" i="23"/>
  <c r="W84" i="18"/>
  <c r="W80" i="16"/>
  <c r="W80" i="23"/>
  <c r="W80" i="18"/>
  <c r="W78" i="16"/>
  <c r="W76" i="20"/>
  <c r="W76" i="18"/>
  <c r="W74" i="20"/>
  <c r="W74" i="23"/>
  <c r="W74" i="18"/>
  <c r="W72" i="20"/>
  <c r="W72" i="18"/>
  <c r="W70" i="20"/>
  <c r="W70" i="23"/>
  <c r="W70" i="18"/>
  <c r="W68" i="20"/>
  <c r="W68" i="18"/>
  <c r="W62" i="20"/>
  <c r="W62" i="23"/>
  <c r="W62" i="16"/>
  <c r="W62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60" i="16"/>
  <c r="W160" i="23"/>
  <c r="W144" i="16"/>
  <c r="W144" i="20"/>
  <c r="W128" i="20"/>
  <c r="W128" i="18"/>
  <c r="W104" i="20"/>
  <c r="W104" i="23"/>
  <c r="W104" i="18"/>
  <c r="W86" i="20"/>
  <c r="W189" i="16"/>
  <c r="W189" i="20"/>
  <c r="W189" i="23"/>
  <c r="W189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01" i="16"/>
  <c r="W195" i="16"/>
  <c r="W195" i="18"/>
  <c r="W184" i="20"/>
  <c r="W184" i="18"/>
  <c r="W178" i="18"/>
  <c r="W170" i="23"/>
  <c r="W170" i="18"/>
  <c r="W138" i="20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0" i="18"/>
  <c r="W95" i="16"/>
  <c r="W93" i="16"/>
  <c r="W93" i="20"/>
  <c r="W93" i="23"/>
  <c r="W93" i="18"/>
  <c r="W91" i="16"/>
  <c r="W91" i="20"/>
  <c r="W91" i="23"/>
  <c r="W91" i="18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37" i="20"/>
  <c r="W137" i="23"/>
  <c r="W137" i="18"/>
  <c r="W129" i="16"/>
  <c r="W129" i="20"/>
  <c r="W129" i="23"/>
  <c r="W129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50" i="18"/>
  <c r="W142" i="20"/>
  <c r="W134" i="20"/>
  <c r="W134" i="16"/>
  <c r="W134" i="23"/>
  <c r="W134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20"/>
  <c r="M37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R41" i="21"/>
  <c r="R41" i="19" s="1"/>
  <c r="X65" i="21"/>
  <c r="X65" i="19" s="1"/>
  <c r="U38" i="21"/>
  <c r="U38" i="19" s="1"/>
  <c r="T38" i="21"/>
  <c r="T38" i="19" s="1"/>
  <c r="X57" i="21"/>
  <c r="X57" i="19" s="1"/>
  <c r="T44" i="21"/>
  <c r="T44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3" i="16" l="1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6"/>
  <c r="T39" i="20"/>
  <c r="T39" i="18"/>
  <c r="T39" i="23"/>
  <c r="T44" i="16"/>
  <c r="T44" i="20"/>
  <c r="T44" i="23"/>
  <c r="T44" i="18"/>
  <c r="U42" i="20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20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16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S39" i="20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R44" i="20" l="1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2" i="16"/>
  <c r="Z42" i="20"/>
  <c r="Z42" i="23"/>
  <c r="Z44" i="16"/>
  <c r="Z44" i="20"/>
  <c r="Z44" i="23"/>
  <c r="Z44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2" i="18" l="1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23"/>
  <c r="Z74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20" l="1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<sst xmlns="http://schemas.openxmlformats.org/spreadsheetml/2006/main" count="47" uniqueCount="29">
  <si>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</si>
  <si>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</si>
  <si>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</si>
  <si>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</si>
  <si>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</si>
  <si>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</si>
  <si>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</si>
  <si>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</si>
  <si>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</si>
  <si>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</si>
  <si>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</si>
  <si>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</si>
  <si>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</si>
  <si>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</si>
  <si>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</si>
  <si>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</si>
  <si>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</si>
  <si>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</si>
  <si>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</si>
  <si>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</si>
  <si>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</si>
  <si>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</si>
  <si>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</si>
  <si>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</si>
  <si>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</si>
  <si>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</si>
  <si>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</si>
  <si>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</si>
  <si>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Quercetin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</si>
</sst>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Quercetin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0.49000473172244302</c:v>
                </c:pt>
                <c:pt idx="1">
                  <c:v>0.49896461156271799</c:v>
                </c:pt>
                <c:pt idx="2">
                  <c:v>0.50959126388475096</c:v>
                </c:pt>
                <c:pt idx="3">
                  <c:v>0.51811567562595895</c:v>
                </c:pt>
                <c:pt idx="4">
                  <c:v>0.52587532615342902</c:v>
                </c:pt>
                <c:pt idx="5">
                  <c:v>0.53578209886371597</c:v>
                </c:pt>
                <c:pt idx="6">
                  <c:v>0.54497106692353503</c:v>
                </c:pt>
                <c:pt idx="7">
                  <c:v>0.55323369068838602</c:v>
                </c:pt>
                <c:pt idx="8">
                  <c:v>0.56061546833633802</c:v>
                </c:pt>
                <c:pt idx="9">
                  <c:v>0.56771845460154802</c:v>
                </c:pt>
                <c:pt idx="10">
                  <c:v>0.57540588471868803</c:v>
                </c:pt>
                <c:pt idx="11">
                  <c:v>0.58387892253304696</c:v>
                </c:pt>
                <c:pt idx="12">
                  <c:v>0.58845265417992398</c:v>
                </c:pt>
                <c:pt idx="13">
                  <c:v>0.59379430992708504</c:v>
                </c:pt>
                <c:pt idx="14">
                  <c:v>0.60060205851332904</c:v>
                </c:pt>
                <c:pt idx="15">
                  <c:v>0.60588224837893601</c:v>
                </c:pt>
                <c:pt idx="16">
                  <c:v>0.60972611120106202</c:v>
                </c:pt>
                <c:pt idx="17">
                  <c:v>0.610926277975125</c:v>
                </c:pt>
                <c:pt idx="18">
                  <c:v>0.61192927791085405</c:v>
                </c:pt>
                <c:pt idx="19">
                  <c:v>0.61168209913988503</c:v>
                </c:pt>
                <c:pt idx="20">
                  <c:v>0.61146897315888904</c:v>
                </c:pt>
                <c:pt idx="21">
                  <c:v>0.60787649218027295</c:v>
                </c:pt>
                <c:pt idx="22">
                  <c:v>0.603390355907654</c:v>
                </c:pt>
                <c:pt idx="23">
                  <c:v>0.600955656789808</c:v>
                </c:pt>
                <c:pt idx="24">
                  <c:v>0.59559713222094601</c:v>
                </c:pt>
                <c:pt idx="25">
                  <c:v>0.58929285849309698</c:v>
                </c:pt>
                <c:pt idx="26">
                  <c:v>0.58208824246896695</c:v>
                </c:pt>
                <c:pt idx="27">
                  <c:v>0.57304271324456701</c:v>
                </c:pt>
                <c:pt idx="28">
                  <c:v>0.560295537158782</c:v>
                </c:pt>
                <c:pt idx="29">
                  <c:v>0.54564661846568696</c:v>
                </c:pt>
                <c:pt idx="30">
                  <c:v>0.52716368585241102</c:v>
                </c:pt>
                <c:pt idx="31">
                  <c:v>0.50814207204263495</c:v>
                </c:pt>
                <c:pt idx="32">
                  <c:v>0.48532454708887002</c:v>
                </c:pt>
                <c:pt idx="33">
                  <c:v>0.461787482108721</c:v>
                </c:pt>
                <c:pt idx="34">
                  <c:v>0.439652188166955</c:v>
                </c:pt>
                <c:pt idx="35">
                  <c:v>0.41864840169835599</c:v>
                </c:pt>
                <c:pt idx="36">
                  <c:v>0.40186210559266</c:v>
                </c:pt>
                <c:pt idx="37">
                  <c:v>0.39086538690371297</c:v>
                </c:pt>
                <c:pt idx="38">
                  <c:v>0.38308322148340501</c:v>
                </c:pt>
                <c:pt idx="39">
                  <c:v>0.38109374523819001</c:v>
                </c:pt>
                <c:pt idx="40">
                  <c:v>0.38692300035680799</c:v>
                </c:pt>
                <c:pt idx="41">
                  <c:v>0.39863178850207598</c:v>
                </c:pt>
                <c:pt idx="42">
                  <c:v>0.411790933286168</c:v>
                </c:pt>
                <c:pt idx="43">
                  <c:v>0.43208352196573102</c:v>
                </c:pt>
                <c:pt idx="44">
                  <c:v>0.45154290482870002</c:v>
                </c:pt>
                <c:pt idx="45">
                  <c:v>0.47137002146377899</c:v>
                </c:pt>
                <c:pt idx="46">
                  <c:v>0.494330342270351</c:v>
                </c:pt>
                <c:pt idx="47">
                  <c:v>0.51446642147399202</c:v>
                </c:pt>
                <c:pt idx="48">
                  <c:v>0.53654717864858104</c:v>
                </c:pt>
                <c:pt idx="49">
                  <c:v>0.55958274414404896</c:v>
                </c:pt>
                <c:pt idx="50">
                  <c:v>0.58078719022877401</c:v>
                </c:pt>
                <c:pt idx="51">
                  <c:v>0.60574184260517605</c:v>
                </c:pt>
                <c:pt idx="52">
                  <c:v>0.62985712433112295</c:v>
                </c:pt>
                <c:pt idx="53">
                  <c:v>0.65189777139080696</c:v>
                </c:pt>
                <c:pt idx="54">
                  <c:v>0.675518871201646</c:v>
                </c:pt>
                <c:pt idx="55">
                  <c:v>0.70257147327428005</c:v>
                </c:pt>
                <c:pt idx="56">
                  <c:v>0.72826079813314604</c:v>
                </c:pt>
                <c:pt idx="57">
                  <c:v>0.75427320869510495</c:v>
                </c:pt>
                <c:pt idx="58">
                  <c:v>0.77928754504721798</c:v>
                </c:pt>
                <c:pt idx="59">
                  <c:v>0.80570236205428702</c:v>
                </c:pt>
                <c:pt idx="60">
                  <c:v>0.83109555432188698</c:v>
                </c:pt>
                <c:pt idx="61">
                  <c:v>0.84907683496652897</c:v>
                </c:pt>
                <c:pt idx="62">
                  <c:v>0.86761179335412097</c:v>
                </c:pt>
                <c:pt idx="63">
                  <c:v>0.88647067404692304</c:v>
                </c:pt>
                <c:pt idx="64">
                  <c:v>0.89980151434169997</c:v>
                </c:pt>
                <c:pt idx="65">
                  <c:v>0.90904102631177097</c:v>
                </c:pt>
                <c:pt idx="66">
                  <c:v>0.91535386096133897</c:v>
                </c:pt>
                <c:pt idx="67">
                  <c:v>0.91657082719370397</c:v>
                </c:pt>
                <c:pt idx="68">
                  <c:v>0.92022876536568898</c:v>
                </c:pt>
                <c:pt idx="69">
                  <c:v>0.92257357466541201</c:v>
                </c:pt>
                <c:pt idx="70">
                  <c:v>0.92475607799870196</c:v>
                </c:pt>
                <c:pt idx="71">
                  <c:v>0.93048113921388997</c:v>
                </c:pt>
                <c:pt idx="72">
                  <c:v>0.93426536196731802</c:v>
                </c:pt>
                <c:pt idx="73">
                  <c:v>0.94299765651908196</c:v>
                </c:pt>
                <c:pt idx="74">
                  <c:v>0.94961815406099603</c:v>
                </c:pt>
                <c:pt idx="75">
                  <c:v>0.95802948821886003</c:v>
                </c:pt>
                <c:pt idx="76">
                  <c:v>0.96463320717027701</c:v>
                </c:pt>
                <c:pt idx="77">
                  <c:v>0.96986727128163597</c:v>
                </c:pt>
                <c:pt idx="78">
                  <c:v>0.97457830046796801</c:v>
                </c:pt>
                <c:pt idx="79">
                  <c:v>0.97950028673522904</c:v>
                </c:pt>
                <c:pt idx="80">
                  <c:v>0.986393502475432</c:v>
                </c:pt>
                <c:pt idx="81">
                  <c:v>0.99037701242537701</c:v>
                </c:pt>
                <c:pt idx="82">
                  <c:v>0.99291549272216595</c:v>
                </c:pt>
                <c:pt idx="83">
                  <c:v>0.99735292162056</c:v>
                </c:pt>
                <c:pt idx="84">
                  <c:v>1</c:v>
                </c:pt>
                <c:pt idx="85">
                  <c:v>0.99883603082688899</c:v>
                </c:pt>
                <c:pt idx="86">
                  <c:v>0.99792506841721496</c:v>
                </c:pt>
                <c:pt idx="87">
                  <c:v>0.99757040479884096</c:v>
                </c:pt>
                <c:pt idx="88">
                  <c:v>0.99445511312916102</c:v>
                </c:pt>
                <c:pt idx="89">
                  <c:v>0.99314418987562103</c:v>
                </c:pt>
                <c:pt idx="90">
                  <c:v>0.99086379727830998</c:v>
                </c:pt>
                <c:pt idx="91">
                  <c:v>0.98352772604767702</c:v>
                </c:pt>
                <c:pt idx="92">
                  <c:v>0.98436397322953795</c:v>
                </c:pt>
                <c:pt idx="93">
                  <c:v>0.98111194201299401</c:v>
                </c:pt>
                <c:pt idx="94">
                  <c:v>0.97602260490205806</c:v>
                </c:pt>
                <c:pt idx="95">
                  <c:v>0.96382512794325603</c:v>
                </c:pt>
                <c:pt idx="96">
                  <c:v>0.95054381095578</c:v>
                </c:pt>
                <c:pt idx="97">
                  <c:v>0.94221490423314003</c:v>
                </c:pt>
                <c:pt idx="98">
                  <c:v>0.92892928056720203</c:v>
                </c:pt>
                <c:pt idx="99">
                  <c:v>0.91438495104759998</c:v>
                </c:pt>
                <c:pt idx="100">
                  <c:v>0.89609414197933102</c:v>
                </c:pt>
                <c:pt idx="101">
                  <c:v>0.88002026180493698</c:v>
                </c:pt>
                <c:pt idx="102">
                  <c:v>0.86197191684382601</c:v>
                </c:pt>
                <c:pt idx="103">
                  <c:v>0.84734016090834996</c:v>
                </c:pt>
                <c:pt idx="104">
                  <c:v>0.827841253202377</c:v>
                </c:pt>
                <c:pt idx="105">
                  <c:v>0.80756002480070399</c:v>
                </c:pt>
                <c:pt idx="106">
                  <c:v>0.793185284299876</c:v>
                </c:pt>
                <c:pt idx="107">
                  <c:v>0.77925713668323804</c:v>
                </c:pt>
                <c:pt idx="108">
                  <c:v>0.76175010651602604</c:v>
                </c:pt>
                <c:pt idx="109">
                  <c:v>0.74849850116627803</c:v>
                </c:pt>
                <c:pt idx="110">
                  <c:v>0.73713575162460299</c:v>
                </c:pt>
                <c:pt idx="111">
                  <c:v>0.72998944500562701</c:v>
                </c:pt>
                <c:pt idx="112">
                  <c:v>0.71912787271008405</c:v>
                </c:pt>
                <c:pt idx="113">
                  <c:v>0.71006144718397801</c:v>
                </c:pt>
                <c:pt idx="114">
                  <c:v>0.70191732883283298</c:v>
                </c:pt>
                <c:pt idx="115">
                  <c:v>0.69584417100677798</c:v>
                </c:pt>
                <c:pt idx="116">
                  <c:v>0.69303712477287305</c:v>
                </c:pt>
                <c:pt idx="117">
                  <c:v>0.68865947740615496</c:v>
                </c:pt>
                <c:pt idx="118">
                  <c:v>0.68485086568481801</c:v>
                </c:pt>
                <c:pt idx="119">
                  <c:v>0.68467001415913498</c:v>
                </c:pt>
                <c:pt idx="120">
                  <c:v>0.68405852936037503</c:v>
                </c:pt>
                <c:pt idx="121">
                  <c:v>0.67920950657034196</c:v>
                </c:pt>
                <c:pt idx="122">
                  <c:v>0.67609340563350595</c:v>
                </c:pt>
                <c:pt idx="123">
                  <c:v>0.67442591928760998</c:v>
                </c:pt>
                <c:pt idx="124">
                  <c:v>0.67325727291432402</c:v>
                </c:pt>
                <c:pt idx="125">
                  <c:v>0.67456141232936295</c:v>
                </c:pt>
                <c:pt idx="126">
                  <c:v>0.67184617645465705</c:v>
                </c:pt>
                <c:pt idx="127">
                  <c:v>0.66926352224665198</c:v>
                </c:pt>
                <c:pt idx="128">
                  <c:v>0.663506766475223</c:v>
                </c:pt>
                <c:pt idx="129">
                  <c:v>0.66300973684311004</c:v>
                </c:pt>
                <c:pt idx="130">
                  <c:v>0.66348104127917995</c:v>
                </c:pt>
                <c:pt idx="131">
                  <c:v>0.655641770618697</c:v>
                </c:pt>
                <c:pt idx="132">
                  <c:v>0.64800458881681</c:v>
                </c:pt>
                <c:pt idx="133">
                  <c:v>0.639241450504756</c:v>
                </c:pt>
                <c:pt idx="134">
                  <c:v>0.63060200038532499</c:v>
                </c:pt>
                <c:pt idx="135">
                  <c:v>0.62180796944457795</c:v>
                </c:pt>
                <c:pt idx="136">
                  <c:v>0.61320473105811202</c:v>
                </c:pt>
                <c:pt idx="137">
                  <c:v>0.60397552249476205</c:v>
                </c:pt>
                <c:pt idx="138">
                  <c:v>0.59129958628127399</c:v>
                </c:pt>
                <c:pt idx="139">
                  <c:v>0.58127675936632095</c:v>
                </c:pt>
                <c:pt idx="140">
                  <c:v>0.57124354146054601</c:v>
                </c:pt>
                <c:pt idx="141">
                  <c:v>0.56077814021460104</c:v>
                </c:pt>
                <c:pt idx="142">
                  <c:v>0.54866697197877301</c:v>
                </c:pt>
                <c:pt idx="143">
                  <c:v>0.53407942215897097</c:v>
                </c:pt>
                <c:pt idx="144">
                  <c:v>0.52486256696537004</c:v>
                </c:pt>
                <c:pt idx="145">
                  <c:v>0.51409356433364894</c:v>
                </c:pt>
                <c:pt idx="146">
                  <c:v>0.50357602157663295</c:v>
                </c:pt>
                <c:pt idx="147">
                  <c:v>0.49475669803233202</c:v>
                </c:pt>
                <c:pt idx="148">
                  <c:v>0.48660601201420001</c:v>
                </c:pt>
                <c:pt idx="149">
                  <c:v>0.47719216062088499</c:v>
                </c:pt>
                <c:pt idx="150">
                  <c:v>0.46973248720758898</c:v>
                </c:pt>
                <c:pt idx="151">
                  <c:v>0.46108206915512001</c:v>
                </c:pt>
                <c:pt idx="152">
                  <c:v>0.44839949928109901</c:v>
                </c:pt>
                <c:pt idx="153">
                  <c:v>0.43528980833240799</c:v>
                </c:pt>
                <c:pt idx="154">
                  <c:v>0.42646682612888398</c:v>
                </c:pt>
                <c:pt idx="155">
                  <c:v>0.42037528362798898</c:v>
                </c:pt>
                <c:pt idx="156">
                  <c:v>0.41188139543414798</c:v>
                </c:pt>
                <c:pt idx="157">
                  <c:v>0.40382671321701102</c:v>
                </c:pt>
                <c:pt idx="158">
                  <c:v>0.40083671177076302</c:v>
                </c:pt>
                <c:pt idx="159">
                  <c:v>0.39764838417929299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0.61192927791085405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0.61250591465305382</c:v>
                      </c:pt>
                      <c:pt idx="1">
                        <c:v>0.62370576445339743</c:v>
                      </c:pt>
                      <c:pt idx="2">
                        <c:v>0.63698907985593867</c:v>
                      </c:pt>
                      <c:pt idx="3">
                        <c:v>0.64764459453244871</c:v>
                      </c:pt>
                      <c:pt idx="4">
                        <c:v>0.65734415769178622</c:v>
                      </c:pt>
                      <c:pt idx="5">
                        <c:v>0.66972762357964499</c:v>
                      </c:pt>
                      <c:pt idx="6">
                        <c:v>0.68121383365441879</c:v>
                      </c:pt>
                      <c:pt idx="7">
                        <c:v>0.69154211336048255</c:v>
                      </c:pt>
                      <c:pt idx="8">
                        <c:v>0.70076933542042252</c:v>
                      </c:pt>
                      <c:pt idx="9">
                        <c:v>0.70964806825193505</c:v>
                      </c:pt>
                      <c:pt idx="10">
                        <c:v>0.71925735589836004</c:v>
                      </c:pt>
                      <c:pt idx="11">
                        <c:v>0.72984865316630865</c:v>
                      </c:pt>
                      <c:pt idx="12">
                        <c:v>0.73556581772490492</c:v>
                      </c:pt>
                      <c:pt idx="13">
                        <c:v>0.74224288740885624</c:v>
                      </c:pt>
                      <c:pt idx="14">
                        <c:v>0.75075257314166133</c:v>
                      </c:pt>
                      <c:pt idx="15">
                        <c:v>0.75735281047366998</c:v>
                      </c:pt>
                      <c:pt idx="16">
                        <c:v>0.76215763900132749</c:v>
                      </c:pt>
                      <c:pt idx="17">
                        <c:v>0.76365784746890619</c:v>
                      </c:pt>
                      <c:pt idx="18">
                        <c:v>0.76491159738856762</c:v>
                      </c:pt>
                      <c:pt idx="19">
                        <c:v>0.76460262392485623</c:v>
                      </c:pt>
                      <c:pt idx="20">
                        <c:v>0.76433621644861127</c:v>
                      </c:pt>
                      <c:pt idx="21">
                        <c:v>0.75984561522534122</c:v>
                      </c:pt>
                      <c:pt idx="22">
                        <c:v>0.75423794488456752</c:v>
                      </c:pt>
                      <c:pt idx="23">
                        <c:v>0.75119457098726006</c:v>
                      </c:pt>
                      <c:pt idx="24">
                        <c:v>0.74449641527618249</c:v>
                      </c:pt>
                      <c:pt idx="25">
                        <c:v>0.73661607311637123</c:v>
                      </c:pt>
                      <c:pt idx="26">
                        <c:v>0.72761030308620867</c:v>
                      </c:pt>
                      <c:pt idx="27">
                        <c:v>0.71630339155570877</c:v>
                      </c:pt>
                      <c:pt idx="28">
                        <c:v>0.70036942144847747</c:v>
                      </c:pt>
                      <c:pt idx="29">
                        <c:v>0.68205827308210876</c:v>
                      </c:pt>
                      <c:pt idx="30">
                        <c:v>0.65895460731551381</c:v>
                      </c:pt>
                      <c:pt idx="31">
                        <c:v>0.63517759005329366</c:v>
                      </c:pt>
                      <c:pt idx="32">
                        <c:v>0.60665568386108748</c:v>
                      </c:pt>
                      <c:pt idx="33">
                        <c:v>0.57723435263590128</c:v>
                      </c:pt>
                      <c:pt idx="34">
                        <c:v>0.54956523520869371</c:v>
                      </c:pt>
                      <c:pt idx="35">
                        <c:v>0.52331050212294494</c:v>
                      </c:pt>
                      <c:pt idx="36">
                        <c:v>0.50232763199082497</c:v>
                      </c:pt>
                      <c:pt idx="37">
                        <c:v>0.48858173362964119</c:v>
                      </c:pt>
                      <c:pt idx="38">
                        <c:v>0.47885402685425627</c:v>
                      </c:pt>
                      <c:pt idx="39">
                        <c:v>0.47636718154773749</c:v>
                      </c:pt>
                      <c:pt idx="40">
                        <c:v>0.48365375044601</c:v>
                      </c:pt>
                      <c:pt idx="41">
                        <c:v>0.49828973562759499</c:v>
                      </c:pt>
                      <c:pt idx="42">
                        <c:v>0.51473866660771006</c:v>
                      </c:pt>
                      <c:pt idx="43">
                        <c:v>0.54010440245716373</c:v>
                      </c:pt>
                      <c:pt idx="44">
                        <c:v>0.56442863103587504</c:v>
                      </c:pt>
                      <c:pt idx="45">
                        <c:v>0.58921252682972369</c:v>
                      </c:pt>
                      <c:pt idx="46">
                        <c:v>0.61791292783793872</c:v>
                      </c:pt>
                      <c:pt idx="47">
                        <c:v>0.64308302684249008</c:v>
                      </c:pt>
                      <c:pt idx="48">
                        <c:v>0.67068397331072627</c:v>
                      </c:pt>
                      <c:pt idx="49">
                        <c:v>0.69947843018006117</c:v>
                      </c:pt>
                      <c:pt idx="50">
                        <c:v>0.72598398778596751</c:v>
                      </c:pt>
                      <c:pt idx="51">
                        <c:v>0.75717730325647004</c:v>
                      </c:pt>
                      <c:pt idx="52">
                        <c:v>0.78732140541390372</c:v>
                      </c:pt>
                      <c:pt idx="53">
                        <c:v>0.81487221423850875</c:v>
                      </c:pt>
                      <c:pt idx="54">
                        <c:v>0.84439858900205755</c:v>
                      </c:pt>
                      <c:pt idx="55">
                        <c:v>0.87821434159285006</c:v>
                      </c:pt>
                      <c:pt idx="56">
                        <c:v>0.91032599766643252</c:v>
                      </c:pt>
                      <c:pt idx="57">
                        <c:v>0.94284151086888124</c:v>
                      </c:pt>
                      <c:pt idx="58">
                        <c:v>0.9741094313090225</c:v>
                      </c:pt>
                      <c:pt idx="59">
                        <c:v>1.0071279525678587</c:v>
                      </c:pt>
                      <c:pt idx="60">
                        <c:v>1.0388694429023588</c:v>
                      </c:pt>
                      <c:pt idx="61">
                        <c:v>1.0613460437081612</c:v>
                      </c:pt>
                      <c:pt idx="62">
                        <c:v>1.0845147416926513</c:v>
                      </c:pt>
                      <c:pt idx="63">
                        <c:v>1.1080883425586538</c:v>
                      </c:pt>
                      <c:pt idx="64">
                        <c:v>1.124751892927125</c:v>
                      </c:pt>
                      <c:pt idx="65">
                        <c:v>1.1363012828897137</c:v>
                      </c:pt>
                      <c:pt idx="66">
                        <c:v>1.1441923262016738</c:v>
                      </c:pt>
                      <c:pt idx="67">
                        <c:v>1.1457135339921301</c:v>
                      </c:pt>
                      <c:pt idx="68">
                        <c:v>1.1502859567071113</c:v>
                      </c:pt>
                      <c:pt idx="69">
                        <c:v>1.153216968331765</c:v>
                      </c:pt>
                      <c:pt idx="70">
                        <c:v>1.1559450974983774</c:v>
                      </c:pt>
                      <c:pt idx="71">
                        <c:v>1.1631014240173625</c:v>
                      </c:pt>
                      <c:pt idx="72">
                        <c:v>1.1678317024591476</c:v>
                      </c:pt>
                      <c:pt idx="73">
                        <c:v>1.1787470706488525</c:v>
                      </c:pt>
                      <c:pt idx="74">
                        <c:v>1.187022692576245</c:v>
                      </c:pt>
                      <c:pt idx="75">
                        <c:v>1.197536860273575</c:v>
                      </c:pt>
                      <c:pt idx="76">
                        <c:v>1.2057915089628461</c:v>
                      </c:pt>
                      <c:pt idx="77">
                        <c:v>1.2123340891020449</c:v>
                      </c:pt>
                      <c:pt idx="78">
                        <c:v>1.21822287558496</c:v>
                      </c:pt>
                      <c:pt idx="79">
                        <c:v>1.2243753584190362</c:v>
                      </c:pt>
                      <c:pt idx="80">
                        <c:v>1.2329918780942899</c:v>
                      </c:pt>
                      <c:pt idx="81">
                        <c:v>1.2379712655317212</c:v>
                      </c:pt>
                      <c:pt idx="82">
                        <c:v>1.2411443659027075</c:v>
                      </c:pt>
                      <c:pt idx="83">
                        <c:v>1.2466911520257</c:v>
                      </c:pt>
                      <c:pt idx="84">
                        <c:v>1.25</c:v>
                      </c:pt>
                      <c:pt idx="85">
                        <c:v>1.2485450385336112</c:v>
                      </c:pt>
                      <c:pt idx="86">
                        <c:v>1.2474063355215188</c:v>
                      </c:pt>
                      <c:pt idx="87">
                        <c:v>1.2469630059985513</c:v>
                      </c:pt>
                      <c:pt idx="88">
                        <c:v>1.2430688914114514</c:v>
                      </c:pt>
                      <c:pt idx="89">
                        <c:v>1.2414302373445263</c:v>
                      </c:pt>
                      <c:pt idx="90">
                        <c:v>1.2385797465978874</c:v>
                      </c:pt>
                      <c:pt idx="91">
                        <c:v>1.2294096575595963</c:v>
                      </c:pt>
                      <c:pt idx="92">
                        <c:v>1.2304549665369224</c:v>
                      </c:pt>
                      <c:pt idx="93">
                        <c:v>1.2263899275162424</c:v>
                      </c:pt>
                      <c:pt idx="94">
                        <c:v>1.2200282561275726</c:v>
                      </c:pt>
                      <c:pt idx="95">
                        <c:v>1.2047814099290701</c:v>
                      </c:pt>
                      <c:pt idx="96">
                        <c:v>1.1881797636947251</c:v>
                      </c:pt>
                      <c:pt idx="97">
                        <c:v>1.177768630291425</c:v>
                      </c:pt>
                      <c:pt idx="98">
                        <c:v>1.1611616007090024</c:v>
                      </c:pt>
                      <c:pt idx="99">
                        <c:v>1.1429811888095001</c:v>
                      </c:pt>
                      <c:pt idx="100">
                        <c:v>1.1201176774741637</c:v>
                      </c:pt>
                      <c:pt idx="101">
                        <c:v>1.1000253272561713</c:v>
                      </c:pt>
                      <c:pt idx="102">
                        <c:v>1.0774648960547826</c:v>
                      </c:pt>
                      <c:pt idx="103">
                        <c:v>1.0591752011354374</c:v>
                      </c:pt>
                      <c:pt idx="104">
                        <c:v>1.0348015665029713</c:v>
                      </c:pt>
                      <c:pt idx="105">
                        <c:v>1.00945003100088</c:v>
                      </c:pt>
                      <c:pt idx="106">
                        <c:v>0.99148160537484498</c:v>
                      </c:pt>
                      <c:pt idx="107">
                        <c:v>0.97407142085404752</c:v>
                      </c:pt>
                      <c:pt idx="108">
                        <c:v>0.95218763314503252</c:v>
                      </c:pt>
                      <c:pt idx="109">
                        <c:v>0.93562312645784751</c:v>
                      </c:pt>
                      <c:pt idx="110">
                        <c:v>0.9214196895307537</c:v>
                      </c:pt>
                      <c:pt idx="111">
                        <c:v>0.91248680625703371</c:v>
                      </c:pt>
                      <c:pt idx="112">
                        <c:v>0.89890984088760506</c:v>
                      </c:pt>
                      <c:pt idx="113">
                        <c:v>0.88757680897997249</c:v>
                      </c:pt>
                      <c:pt idx="114">
                        <c:v>0.87739666104104119</c:v>
                      </c:pt>
                      <c:pt idx="115">
                        <c:v>0.86980521375847242</c:v>
                      </c:pt>
                      <c:pt idx="116">
                        <c:v>0.86629640596609137</c:v>
                      </c:pt>
                      <c:pt idx="117">
                        <c:v>0.8608243467576937</c:v>
                      </c:pt>
                      <c:pt idx="118">
                        <c:v>0.85606358210602251</c:v>
                      </c:pt>
                      <c:pt idx="119">
                        <c:v>0.85583751769891869</c:v>
                      </c:pt>
                      <c:pt idx="120">
                        <c:v>0.85507316170046876</c:v>
                      </c:pt>
                      <c:pt idx="121">
                        <c:v>0.84901188321292742</c:v>
                      </c:pt>
                      <c:pt idx="122">
                        <c:v>0.84511675704188249</c:v>
                      </c:pt>
                      <c:pt idx="123">
                        <c:v>0.84303239910951244</c:v>
                      </c:pt>
                      <c:pt idx="124">
                        <c:v>0.84157159114290503</c:v>
                      </c:pt>
                      <c:pt idx="125">
                        <c:v>0.84320176541170366</c:v>
                      </c:pt>
                      <c:pt idx="126">
                        <c:v>0.83980772056832131</c:v>
                      </c:pt>
                      <c:pt idx="127">
                        <c:v>0.836579402808315</c:v>
                      </c:pt>
                      <c:pt idx="128">
                        <c:v>0.82938345809402869</c:v>
                      </c:pt>
                      <c:pt idx="129">
                        <c:v>0.8287621710538875</c:v>
                      </c:pt>
                      <c:pt idx="130">
                        <c:v>0.82935130159897497</c:v>
                      </c:pt>
                      <c:pt idx="131">
                        <c:v>0.81955221327337124</c:v>
                      </c:pt>
                      <c:pt idx="132">
                        <c:v>0.81000573602101245</c:v>
                      </c:pt>
                      <c:pt idx="133">
                        <c:v>0.79905181313094498</c:v>
                      </c:pt>
                      <c:pt idx="134">
                        <c:v>0.78825250048165629</c:v>
                      </c:pt>
                      <c:pt idx="135">
                        <c:v>0.77725996180572243</c:v>
                      </c:pt>
                      <c:pt idx="136">
                        <c:v>0.76650591382263999</c:v>
                      </c:pt>
                      <c:pt idx="137">
                        <c:v>0.75496940311845262</c:v>
                      </c:pt>
                      <c:pt idx="138">
                        <c:v>0.73912448285159249</c:v>
                      </c:pt>
                      <c:pt idx="139">
                        <c:v>0.72659594920790116</c:v>
                      </c:pt>
                      <c:pt idx="140">
                        <c:v>0.71405442682568254</c:v>
                      </c:pt>
                      <c:pt idx="141">
                        <c:v>0.70097267526825124</c:v>
                      </c:pt>
                      <c:pt idx="142">
                        <c:v>0.68583371497346624</c:v>
                      </c:pt>
                      <c:pt idx="143">
                        <c:v>0.66759927769871374</c:v>
                      </c:pt>
                      <c:pt idx="144">
                        <c:v>0.65607820870671252</c:v>
                      </c:pt>
                      <c:pt idx="145">
                        <c:v>0.64261695541706121</c:v>
                      </c:pt>
                      <c:pt idx="146">
                        <c:v>0.62947002697079113</c:v>
                      </c:pt>
                      <c:pt idx="147">
                        <c:v>0.61844587254041505</c:v>
                      </c:pt>
                      <c:pt idx="148">
                        <c:v>0.60825751501775005</c:v>
                      </c:pt>
                      <c:pt idx="149">
                        <c:v>0.59649020077610626</c:v>
                      </c:pt>
                      <c:pt idx="150">
                        <c:v>0.58716560900948622</c:v>
                      </c:pt>
                      <c:pt idx="151">
                        <c:v>0.57635258644389997</c:v>
                      </c:pt>
                      <c:pt idx="152">
                        <c:v>0.56049937410137374</c:v>
                      </c:pt>
                      <c:pt idx="153">
                        <c:v>0.54411226041550997</c:v>
                      </c:pt>
                      <c:pt idx="154">
                        <c:v>0.53308353266110498</c:v>
                      </c:pt>
                      <c:pt idx="155">
                        <c:v>0.52546910453498619</c:v>
                      </c:pt>
                      <c:pt idx="156">
                        <c:v>0.51485174429268499</c:v>
                      </c:pt>
                      <c:pt idx="157">
                        <c:v>0.50478339152126384</c:v>
                      </c:pt>
                      <c:pt idx="158">
                        <c:v>0.50104588971345376</c:v>
                      </c:pt>
                      <c:pt idx="159">
                        <c:v>0.49706048022411625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0.36750354879183228</c:v>
                      </c:pt>
                      <c:pt idx="1">
                        <c:v>0.37422345867203849</c:v>
                      </c:pt>
                      <c:pt idx="2">
                        <c:v>0.38219344791356324</c:v>
                      </c:pt>
                      <c:pt idx="3">
                        <c:v>0.38858675671946918</c:v>
                      </c:pt>
                      <c:pt idx="4">
                        <c:v>0.39440649461507177</c:v>
                      </c:pt>
                      <c:pt idx="5">
                        <c:v>0.40183657414778695</c:v>
                      </c:pt>
                      <c:pt idx="6">
                        <c:v>0.40872830019265127</c:v>
                      </c:pt>
                      <c:pt idx="7">
                        <c:v>0.41492526801628948</c:v>
                      </c:pt>
                      <c:pt idx="8">
                        <c:v>0.42046160125225351</c:v>
                      </c:pt>
                      <c:pt idx="9">
                        <c:v>0.42578884095116099</c:v>
                      </c:pt>
                      <c:pt idx="10">
                        <c:v>0.43155441353901602</c:v>
                      </c:pt>
                      <c:pt idx="11">
                        <c:v>0.43790919189978522</c:v>
                      </c:pt>
                      <c:pt idx="12">
                        <c:v>0.44133949063494299</c:v>
                      </c:pt>
                      <c:pt idx="13">
                        <c:v>0.44534573244531378</c:v>
                      </c:pt>
                      <c:pt idx="14">
                        <c:v>0.45045154388499675</c:v>
                      </c:pt>
                      <c:pt idx="15">
                        <c:v>0.45441168628420203</c:v>
                      </c:pt>
                      <c:pt idx="16">
                        <c:v>0.45729458340079654</c:v>
                      </c:pt>
                      <c:pt idx="17">
                        <c:v>0.45819470848134375</c:v>
                      </c:pt>
                      <c:pt idx="18">
                        <c:v>0.45894695843314054</c:v>
                      </c:pt>
                      <c:pt idx="19">
                        <c:v>0.45876157435491377</c:v>
                      </c:pt>
                      <c:pt idx="20">
                        <c:v>0.45860172986916681</c:v>
                      </c:pt>
                      <c:pt idx="21">
                        <c:v>0.45590736913520469</c:v>
                      </c:pt>
                      <c:pt idx="22">
                        <c:v>0.45254276693074047</c:v>
                      </c:pt>
                      <c:pt idx="23">
                        <c:v>0.450716742592356</c:v>
                      </c:pt>
                      <c:pt idx="24">
                        <c:v>0.44669784916570954</c:v>
                      </c:pt>
                      <c:pt idx="25">
                        <c:v>0.44196964386982274</c:v>
                      </c:pt>
                      <c:pt idx="26">
                        <c:v>0.43656618185172524</c:v>
                      </c:pt>
                      <c:pt idx="27">
                        <c:v>0.42978203493342526</c:v>
                      </c:pt>
                      <c:pt idx="28">
                        <c:v>0.42022165286908653</c:v>
                      </c:pt>
                      <c:pt idx="29">
                        <c:v>0.40923496384926522</c:v>
                      </c:pt>
                      <c:pt idx="30">
                        <c:v>0.39537276438930824</c:v>
                      </c:pt>
                      <c:pt idx="31">
                        <c:v>0.38110655403197624</c:v>
                      </c:pt>
                      <c:pt idx="32">
                        <c:v>0.3639934103166525</c:v>
                      </c:pt>
                      <c:pt idx="33">
                        <c:v>0.34634061158154072</c:v>
                      </c:pt>
                      <c:pt idx="34">
                        <c:v>0.32973914112521624</c:v>
                      </c:pt>
                      <c:pt idx="35">
                        <c:v>0.31398630127376698</c:v>
                      </c:pt>
                      <c:pt idx="36">
                        <c:v>0.30139657919449503</c:v>
                      </c:pt>
                      <c:pt idx="37">
                        <c:v>0.29314904017778476</c:v>
                      </c:pt>
                      <c:pt idx="38">
                        <c:v>0.28731241611255376</c:v>
                      </c:pt>
                      <c:pt idx="39">
                        <c:v>0.28582030892864252</c:v>
                      </c:pt>
                      <c:pt idx="40">
                        <c:v>0.29019225026760598</c:v>
                      </c:pt>
                      <c:pt idx="41">
                        <c:v>0.29897384137655697</c:v>
                      </c:pt>
                      <c:pt idx="42">
                        <c:v>0.308843199964626</c:v>
                      </c:pt>
                      <c:pt idx="43">
                        <c:v>0.32406264147429825</c:v>
                      </c:pt>
                      <c:pt idx="44">
                        <c:v>0.338657178621525</c:v>
                      </c:pt>
                      <c:pt idx="45">
                        <c:v>0.35352751609783423</c:v>
                      </c:pt>
                      <c:pt idx="46">
                        <c:v>0.37074775670276328</c:v>
                      </c:pt>
                      <c:pt idx="47">
                        <c:v>0.38584981610549401</c:v>
                      </c:pt>
                      <c:pt idx="48">
                        <c:v>0.4024103839864358</c:v>
                      </c:pt>
                      <c:pt idx="49">
                        <c:v>0.41968705810803675</c:v>
                      </c:pt>
                      <c:pt idx="50">
                        <c:v>0.43559039267158051</c:v>
                      </c:pt>
                      <c:pt idx="51">
                        <c:v>0.45430638195388207</c:v>
                      </c:pt>
                      <c:pt idx="52">
                        <c:v>0.47239284324834219</c:v>
                      </c:pt>
                      <c:pt idx="53">
                        <c:v>0.48892332854310522</c:v>
                      </c:pt>
                      <c:pt idx="54">
                        <c:v>0.50663915340123444</c:v>
                      </c:pt>
                      <c:pt idx="55">
                        <c:v>0.52692860495571003</c:v>
                      </c:pt>
                      <c:pt idx="56">
                        <c:v>0.54619559859985956</c:v>
                      </c:pt>
                      <c:pt idx="57">
                        <c:v>0.56570490652132865</c:v>
                      </c:pt>
                      <c:pt idx="58">
                        <c:v>0.58446565878541346</c:v>
                      </c:pt>
                      <c:pt idx="59">
                        <c:v>0.60427677154071524</c:v>
                      </c:pt>
                      <c:pt idx="60">
                        <c:v>0.62332166574141523</c:v>
                      </c:pt>
                      <c:pt idx="61">
                        <c:v>0.63680762622489673</c:v>
                      </c:pt>
                      <c:pt idx="62">
                        <c:v>0.65070884501559068</c:v>
                      </c:pt>
                      <c:pt idx="63">
                        <c:v>0.66485300553519222</c:v>
                      </c:pt>
                      <c:pt idx="64">
                        <c:v>0.67485113575627498</c:v>
                      </c:pt>
                      <c:pt idx="65">
                        <c:v>0.68178076973382828</c:v>
                      </c:pt>
                      <c:pt idx="66">
                        <c:v>0.68651539572100417</c:v>
                      </c:pt>
                      <c:pt idx="67">
                        <c:v>0.68742812039527801</c:v>
                      </c:pt>
                      <c:pt idx="68">
                        <c:v>0.69017157402426677</c:v>
                      </c:pt>
                      <c:pt idx="69">
                        <c:v>0.69193018099905901</c:v>
                      </c:pt>
                      <c:pt idx="70">
                        <c:v>0.69356705849902645</c:v>
                      </c:pt>
                      <c:pt idx="71">
                        <c:v>0.69786085441041745</c:v>
                      </c:pt>
                      <c:pt idx="72">
                        <c:v>0.70069902147548846</c:v>
                      </c:pt>
                      <c:pt idx="73">
                        <c:v>0.7072482423893115</c:v>
                      </c:pt>
                      <c:pt idx="74">
                        <c:v>0.71221361554574703</c:v>
                      </c:pt>
                      <c:pt idx="75">
                        <c:v>0.71852211616414507</c:v>
                      </c:pt>
                      <c:pt idx="76">
                        <c:v>0.72347490537770776</c:v>
                      </c:pt>
                      <c:pt idx="77">
                        <c:v>0.72740045346122695</c:v>
                      </c:pt>
                      <c:pt idx="78">
                        <c:v>0.730933725350976</c:v>
                      </c:pt>
                      <c:pt idx="79">
                        <c:v>0.73462521505142175</c:v>
                      </c:pt>
                      <c:pt idx="80">
                        <c:v>0.739795126856574</c:v>
                      </c:pt>
                      <c:pt idx="81">
                        <c:v>0.74278275931903281</c:v>
                      </c:pt>
                      <c:pt idx="82">
                        <c:v>0.74468661954162441</c:v>
                      </c:pt>
                      <c:pt idx="83">
                        <c:v>0.74801469121541997</c:v>
                      </c:pt>
                      <c:pt idx="84">
                        <c:v>0.75</c:v>
                      </c:pt>
                      <c:pt idx="85">
                        <c:v>0.74912702312016677</c:v>
                      </c:pt>
                      <c:pt idx="86">
                        <c:v>0.74844380131291122</c:v>
                      </c:pt>
                      <c:pt idx="87">
                        <c:v>0.74817780359913066</c:v>
                      </c:pt>
                      <c:pt idx="88">
                        <c:v>0.74584133484687076</c:v>
                      </c:pt>
                      <c:pt idx="89">
                        <c:v>0.74485814240671577</c:v>
                      </c:pt>
                      <c:pt idx="90">
                        <c:v>0.74314784795873245</c:v>
                      </c:pt>
                      <c:pt idx="91">
                        <c:v>0.73764579453575774</c:v>
                      </c:pt>
                      <c:pt idx="92">
                        <c:v>0.73827297992215346</c:v>
                      </c:pt>
                      <c:pt idx="93">
                        <c:v>0.73583395650974548</c:v>
                      </c:pt>
                      <c:pt idx="94">
                        <c:v>0.73201695367654351</c:v>
                      </c:pt>
                      <c:pt idx="95">
                        <c:v>0.72286884595744205</c:v>
                      </c:pt>
                      <c:pt idx="96">
                        <c:v>0.712907858216835</c:v>
                      </c:pt>
                      <c:pt idx="97">
                        <c:v>0.70666117817485508</c:v>
                      </c:pt>
                      <c:pt idx="98">
                        <c:v>0.69669696042540152</c:v>
                      </c:pt>
                      <c:pt idx="99">
                        <c:v>0.68578871328570001</c:v>
                      </c:pt>
                      <c:pt idx="100">
                        <c:v>0.67207060648449823</c:v>
                      </c:pt>
                      <c:pt idx="101">
                        <c:v>0.66001519635370276</c:v>
                      </c:pt>
                      <c:pt idx="102">
                        <c:v>0.64647893763286945</c:v>
                      </c:pt>
                      <c:pt idx="103">
                        <c:v>0.63550512068126253</c:v>
                      </c:pt>
                      <c:pt idx="104">
                        <c:v>0.62088093990178272</c:v>
                      </c:pt>
                      <c:pt idx="105">
                        <c:v>0.60567001860052794</c:v>
                      </c:pt>
                      <c:pt idx="106">
                        <c:v>0.59488896322490703</c:v>
                      </c:pt>
                      <c:pt idx="107">
                        <c:v>0.58444285251242856</c:v>
                      </c:pt>
                      <c:pt idx="108">
                        <c:v>0.57131257988701956</c:v>
                      </c:pt>
                      <c:pt idx="109">
                        <c:v>0.56137387587470855</c:v>
                      </c:pt>
                      <c:pt idx="110">
                        <c:v>0.55285181371845227</c:v>
                      </c:pt>
                      <c:pt idx="111">
                        <c:v>0.54749208375422032</c:v>
                      </c:pt>
                      <c:pt idx="112">
                        <c:v>0.53934590453256304</c:v>
                      </c:pt>
                      <c:pt idx="113">
                        <c:v>0.53254608538798354</c:v>
                      </c:pt>
                      <c:pt idx="114">
                        <c:v>0.52643799662462476</c:v>
                      </c:pt>
                      <c:pt idx="115">
                        <c:v>0.52188312825508354</c:v>
                      </c:pt>
                      <c:pt idx="116">
                        <c:v>0.51977784357965473</c:v>
                      </c:pt>
                      <c:pt idx="117">
                        <c:v>0.51649460805461622</c:v>
                      </c:pt>
                      <c:pt idx="118">
                        <c:v>0.51363814926361351</c:v>
                      </c:pt>
                      <c:pt idx="119">
                        <c:v>0.51350251061935126</c:v>
                      </c:pt>
                      <c:pt idx="120">
                        <c:v>0.5130438970202813</c:v>
                      </c:pt>
                      <c:pt idx="121">
                        <c:v>0.5094071299277565</c:v>
                      </c:pt>
                      <c:pt idx="122">
                        <c:v>0.50707005422512941</c:v>
                      </c:pt>
                      <c:pt idx="123">
                        <c:v>0.50581943946570751</c:v>
                      </c:pt>
                      <c:pt idx="124">
                        <c:v>0.50494295468574302</c:v>
                      </c:pt>
                      <c:pt idx="125">
                        <c:v>0.50592105924702224</c:v>
                      </c:pt>
                      <c:pt idx="126">
                        <c:v>0.50388463234099279</c:v>
                      </c:pt>
                      <c:pt idx="127">
                        <c:v>0.50194764168498895</c:v>
                      </c:pt>
                      <c:pt idx="128">
                        <c:v>0.49763007485641725</c:v>
                      </c:pt>
                      <c:pt idx="129">
                        <c:v>0.49725730263233253</c:v>
                      </c:pt>
                      <c:pt idx="130">
                        <c:v>0.49761078095938494</c:v>
                      </c:pt>
                      <c:pt idx="131">
                        <c:v>0.49173132796402275</c:v>
                      </c:pt>
                      <c:pt idx="132">
                        <c:v>0.4860034416126075</c:v>
                      </c:pt>
                      <c:pt idx="133">
                        <c:v>0.47943108787856703</c:v>
                      </c:pt>
                      <c:pt idx="134">
                        <c:v>0.47295150028899374</c:v>
                      </c:pt>
                      <c:pt idx="135">
                        <c:v>0.46635597708343346</c:v>
                      </c:pt>
                      <c:pt idx="136">
                        <c:v>0.45990354829358404</c:v>
                      </c:pt>
                      <c:pt idx="137">
                        <c:v>0.45298164187107154</c:v>
                      </c:pt>
                      <c:pt idx="138">
                        <c:v>0.44347468971095549</c:v>
                      </c:pt>
                      <c:pt idx="139">
                        <c:v>0.43595756952474074</c:v>
                      </c:pt>
                      <c:pt idx="140">
                        <c:v>0.42843265609540948</c:v>
                      </c:pt>
                      <c:pt idx="141">
                        <c:v>0.42058360516095078</c:v>
                      </c:pt>
                      <c:pt idx="142">
                        <c:v>0.41150022898407979</c:v>
                      </c:pt>
                      <c:pt idx="143">
                        <c:v>0.4005595666192282</c:v>
                      </c:pt>
                      <c:pt idx="144">
                        <c:v>0.39364692522402756</c:v>
                      </c:pt>
                      <c:pt idx="145">
                        <c:v>0.38557017325023668</c:v>
                      </c:pt>
                      <c:pt idx="146">
                        <c:v>0.37768201618247471</c:v>
                      </c:pt>
                      <c:pt idx="147">
                        <c:v>0.37106752352424899</c:v>
                      </c:pt>
                      <c:pt idx="148">
                        <c:v>0.36495450901065002</c:v>
                      </c:pt>
                      <c:pt idx="149">
                        <c:v>0.35789412046566371</c:v>
                      </c:pt>
                      <c:pt idx="150">
                        <c:v>0.35229936540569173</c:v>
                      </c:pt>
                      <c:pt idx="151">
                        <c:v>0.34581155186633999</c:v>
                      </c:pt>
                      <c:pt idx="152">
                        <c:v>0.33629962446082429</c:v>
                      </c:pt>
                      <c:pt idx="153">
                        <c:v>0.32646735624930601</c:v>
                      </c:pt>
                      <c:pt idx="154">
                        <c:v>0.31985011959666299</c:v>
                      </c:pt>
                      <c:pt idx="155">
                        <c:v>0.31528146272099172</c:v>
                      </c:pt>
                      <c:pt idx="156">
                        <c:v>0.30891104657561097</c:v>
                      </c:pt>
                      <c:pt idx="157">
                        <c:v>0.30287003491275827</c:v>
                      </c:pt>
                      <c:pt idx="158">
                        <c:v>0.30062753382807228</c:v>
                      </c:pt>
                      <c:pt idx="159">
                        <c:v>0.29823628813446973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0.80075386063457321</c:v>
                      </c:pt>
                      <c:pt idx="1">
                        <c:v>0.81539587918754108</c:v>
                      </c:pt>
                      <c:pt idx="2">
                        <c:v>0.83276169694725455</c:v>
                      </c:pt>
                      <c:pt idx="3">
                        <c:v>0.84669208408334751</c:v>
                      </c:pt>
                      <c:pt idx="4">
                        <c:v>0.85937271697275874</c:v>
                      </c:pt>
                      <c:pt idx="5">
                        <c:v>0.87556212491236418</c:v>
                      </c:pt>
                      <c:pt idx="6">
                        <c:v>0.89057851388330944</c:v>
                      </c:pt>
                      <c:pt idx="7">
                        <c:v>0.90408109345109844</c:v>
                      </c:pt>
                      <c:pt idx="8">
                        <c:v>0.91614421563599147</c:v>
                      </c:pt>
                      <c:pt idx="9">
                        <c:v>0.92775174369782865</c:v>
                      </c:pt>
                      <c:pt idx="10">
                        <c:v>0.94031435574245115</c:v>
                      </c:pt>
                      <c:pt idx="11">
                        <c:v>0.95416078885198652</c:v>
                      </c:pt>
                      <c:pt idx="12">
                        <c:v>0.9616350702959009</c:v>
                      </c:pt>
                      <c:pt idx="13">
                        <c:v>0.97036427469905939</c:v>
                      </c:pt>
                      <c:pt idx="14">
                        <c:v>0.98148933249901604</c:v>
                      </c:pt>
                      <c:pt idx="15">
                        <c:v>0.99011809084774838</c:v>
                      </c:pt>
                      <c:pt idx="16">
                        <c:v>0.99639963834168277</c:v>
                      </c:pt>
                      <c:pt idx="17">
                        <c:v>0.99836092180594249</c:v>
                      </c:pt>
                      <c:pt idx="18">
                        <c:v>1</c:v>
                      </c:pt>
                      <c:pt idx="19">
                        <c:v>0.99959606644118604</c:v>
                      </c:pt>
                      <c:pt idx="20">
                        <c:v>0.9992477811267072</c:v>
                      </c:pt>
                      <c:pt idx="21">
                        <c:v>0.99337703575090008</c:v>
                      </c:pt>
                      <c:pt idx="22">
                        <c:v>0.9860459005453176</c:v>
                      </c:pt>
                      <c:pt idx="23">
                        <c:v>0.98206717423537848</c:v>
                      </c:pt>
                      <c:pt idx="24">
                        <c:v>0.97331040321249784</c:v>
                      </c:pt>
                      <c:pt idx="25">
                        <c:v>0.96300811182782675</c:v>
                      </c:pt>
                      <c:pt idx="26">
                        <c:v>0.95123450287627143</c:v>
                      </c:pt>
                      <c:pt idx="27">
                        <c:v>0.93645251817489927</c:v>
                      </c:pt>
                      <c:pt idx="28">
                        <c:v>0.91562139185699487</c:v>
                      </c:pt>
                      <c:pt idx="29">
                        <c:v>0.89168248384607751</c:v>
                      </c:pt>
                      <c:pt idx="30">
                        <c:v>0.86147812317816297</c:v>
                      </c:pt>
                      <c:pt idx="31">
                        <c:v>0.83039346275021864</c:v>
                      </c:pt>
                      <c:pt idx="32">
                        <c:v>0.79310561629896748</c:v>
                      </c:pt>
                      <c:pt idx="33">
                        <c:v>0.75464191496977906</c:v>
                      </c:pt>
                      <c:pt idx="34">
                        <c:v>0.71846895390908816</c:v>
                      </c:pt>
                      <c:pt idx="35">
                        <c:v>0.68414507494662602</c:v>
                      </c:pt>
                      <c:pt idx="36">
                        <c:v>0.65671331655290299</c:v>
                      </c:pt>
                      <c:pt idx="37">
                        <c:v>0.63874274530243069</c:v>
                      </c:pt>
                      <c:pt idx="38">
                        <c:v>0.62602531912063974</c:v>
                      </c:pt>
                      <c:pt idx="39">
                        <c:v>0.62277416524219298</c:v>
                      </c:pt>
                      <c:pt idx="40">
                        <c:v>0.63230019272451776</c:v>
                      </c:pt>
                      <c:pt idx="41">
                        <c:v>0.65143441062832874</c:v>
                      </c:pt>
                      <c:pt idx="42">
                        <c:v>0.67293876621173498</c:v>
                      </c:pt>
                      <c:pt idx="43">
                        <c:v>0.70610042297841646</c:v>
                      </c:pt>
                      <c:pt idx="44">
                        <c:v>0.7379004749867204</c:v>
                      </c:pt>
                      <c:pt idx="45">
                        <c:v>0.77030146861586879</c:v>
                      </c:pt>
                      <c:pt idx="46">
                        <c:v>0.80782266859008689</c:v>
                      </c:pt>
                      <c:pt idx="47">
                        <c:v>0.84072856136316387</c:v>
                      </c:pt>
                      <c:pt idx="48">
                        <c:v>0.87681239976026337</c:v>
                      </c:pt>
                      <c:pt idx="49">
                        <c:v>0.91445656278202969</c:v>
                      </c:pt>
                      <c:pt idx="50">
                        <c:v>0.94910835482753808</c:v>
                      </c:pt>
                      <c:pt idx="51">
                        <c:v>0.98988864313405289</c:v>
                      </c:pt>
                      <c:pt idx="52">
                        <c:v>1.0292972522600572</c:v>
                      </c:pt>
                      <c:pt idx="53">
                        <c:v>1.0653155436791759</c:v>
                      </c:pt>
                      <c:pt idx="54">
                        <c:v>1.103916572692663</c:v>
                      </c:pt>
                      <c:pt idx="55">
                        <c:v>1.1481252795631569</c:v>
                      </c:pt>
                      <c:pt idx="56">
                        <c:v>1.1901061518407021</c:v>
                      </c:pt>
                      <c:pt idx="57">
                        <c:v>1.2326150029464478</c:v>
                      </c:pt>
                      <c:pt idx="58">
                        <c:v>1.2734928253600324</c:v>
                      </c:pt>
                      <c:pt idx="59">
                        <c:v>1.3166592793287819</c:v>
                      </c:pt>
                      <c:pt idx="60">
                        <c:v>1.3581562189004481</c:v>
                      </c:pt>
                      <c:pt idx="61">
                        <c:v>1.3875407920753591</c:v>
                      </c:pt>
                      <c:pt idx="62">
                        <c:v>1.4178301720031687</c:v>
                      </c:pt>
                      <c:pt idx="63">
                        <c:v>1.448648897914089</c:v>
                      </c:pt>
                      <c:pt idx="64">
                        <c:v>1.4704338341411787</c:v>
                      </c:pt>
                      <c:pt idx="65">
                        <c:v>1.4855328207456684</c:v>
                      </c:pt>
                      <c:pt idx="66">
                        <c:v>1.4958491021811966</c:v>
                      </c:pt>
                      <c:pt idx="67">
                        <c:v>1.4978378389131926</c:v>
                      </c:pt>
                      <c:pt idx="68">
                        <c:v>1.5038155528484911</c:v>
                      </c:pt>
                      <c:pt idx="69">
                        <c:v>1.5076473833955248</c:v>
                      </c:pt>
                      <c:pt idx="70">
                        <c:v>1.5112139774645994</c:v>
                      </c:pt>
                      <c:pt idx="71">
                        <c:v>1.5205697337943727</c:v>
                      </c:pt>
                      <c:pt idx="72">
                        <c:v>1.5267538189330139</c:v>
                      </c:pt>
                      <c:pt idx="73">
                        <c:v>1.5410239231214853</c:v>
                      </c:pt>
                      <c:pt idx="74">
                        <c:v>1.5518429798015589</c:v>
                      </c:pt>
                      <c:pt idx="75">
                        <c:v>1.5655885782906205</c:v>
                      </c:pt>
                      <c:pt idx="76">
                        <c:v>1.5763802158046194</c:v>
                      </c:pt>
                      <c:pt idx="77">
                        <c:v>1.5849335965633049</c:v>
                      </c:pt>
                      <c:pt idx="78">
                        <c:v>1.5926322463197204</c:v>
                      </c:pt>
                      <c:pt idx="79">
                        <c:v>1.6006756370266741</c:v>
                      </c:pt>
                      <c:pt idx="80">
                        <c:v>1.6119403631789129</c:v>
                      </c:pt>
                      <c:pt idx="81">
                        <c:v>1.6184501186257267</c:v>
                      </c:pt>
                      <c:pt idx="82">
                        <c:v>1.6225984416238604</c:v>
                      </c:pt>
                      <c:pt idx="83">
                        <c:v>1.629849980418578</c:v>
                      </c:pt>
                      <c:pt idx="84">
                        <c:v>1.6341757717722409</c:v>
                      </c:pt>
                      <c:pt idx="85">
                        <c:v>1.6322736415504531</c:v>
                      </c:pt>
                      <c:pt idx="86">
                        <c:v>1.6307849688515685</c:v>
                      </c:pt>
                      <c:pt idx="87">
                        <c:v>1.6302053861592927</c:v>
                      </c:pt>
                      <c:pt idx="88">
                        <c:v>1.6251144519906979</c:v>
                      </c:pt>
                      <c:pt idx="89">
                        <c:v>1.62297217297111</c:v>
                      </c:pt>
                      <c:pt idx="90">
                        <c:v>1.6192456106384554</c:v>
                      </c:pt>
                      <c:pt idx="91">
                        <c:v>1.6072571807733598</c:v>
                      </c:pt>
                      <c:pt idx="92">
                        <c:v>1.6086237556571696</c:v>
                      </c:pt>
                      <c:pt idx="93">
                        <c:v>1.6033093650340466</c:v>
                      </c:pt>
                      <c:pt idx="94">
                        <c:v>1.5949924936329738</c:v>
                      </c:pt>
                      <c:pt idx="95">
                        <c:v>1.5750596723101493</c:v>
                      </c:pt>
                      <c:pt idx="96">
                        <c:v>1.5533556658719889</c:v>
                      </c:pt>
                      <c:pt idx="97">
                        <c:v>1.5397447683004997</c:v>
                      </c:pt>
                      <c:pt idx="98">
                        <c:v>1.5180337239927399</c:v>
                      </c:pt>
                      <c:pt idx="99">
                        <c:v>1.4942657330751346</c:v>
                      </c:pt>
                      <c:pt idx="100">
                        <c:v>1.4643753360496574</c:v>
                      </c:pt>
                      <c:pt idx="101">
                        <c:v>1.4381077905102924</c:v>
                      </c:pt>
                      <c:pt idx="102">
                        <c:v>1.4086136224542574</c:v>
                      </c:pt>
                      <c:pt idx="103">
                        <c:v>1.3847027614060177</c:v>
                      </c:pt>
                      <c:pt idx="104">
                        <c:v>1.3528381188568936</c:v>
                      </c:pt>
                      <c:pt idx="105">
                        <c:v>1.3196950267811005</c:v>
                      </c:pt>
                      <c:pt idx="106">
                        <c:v>1.2962041741291341</c:v>
                      </c:pt>
                      <c:pt idx="107">
                        <c:v>1.2734431327483571</c:v>
                      </c:pt>
                      <c:pt idx="108">
                        <c:v>1.2448335682134135</c:v>
                      </c:pt>
                      <c:pt idx="109">
                        <c:v>1.223178115813768</c:v>
                      </c:pt>
                      <c:pt idx="110">
                        <c:v>1.2046093858120466</c:v>
                      </c:pt>
                      <c:pt idx="111">
                        <c:v>1.1929310646776603</c:v>
                      </c:pt>
                      <c:pt idx="112">
                        <c:v>1.1751813463889313</c:v>
                      </c:pt>
                      <c:pt idx="113">
                        <c:v>1.1603652134575915</c:v>
                      </c:pt>
                      <c:pt idx="114">
                        <c:v>1.1470562925657046</c:v>
                      </c:pt>
                      <c:pt idx="115">
                        <c:v>1.1371316851882165</c:v>
                      </c:pt>
                      <c:pt idx="116">
                        <c:v>1.1325444782425247</c:v>
                      </c:pt>
                      <c:pt idx="117">
                        <c:v>1.1253906329784713</c:v>
                      </c:pt>
                      <c:pt idx="118">
                        <c:v>1.1191666919793748</c:v>
                      </c:pt>
                      <c:pt idx="119">
                        <c:v>1.1188711487978156</c:v>
                      </c:pt>
                      <c:pt idx="120">
                        <c:v>1.1178718751548751</c:v>
                      </c:pt>
                      <c:pt idx="121">
                        <c:v>1.1099477195946315</c:v>
                      </c:pt>
                      <c:pt idx="122">
                        <c:v>1.1048554629412572</c:v>
                      </c:pt>
                      <c:pt idx="123">
                        <c:v>1.1021304971550332</c:v>
                      </c:pt>
                      <c:pt idx="124">
                        <c:v>1.1002207235660397</c:v>
                      </c:pt>
                      <c:pt idx="125">
                        <c:v>1.1023519166011095</c:v>
                      </c:pt>
                      <c:pt idx="126">
                        <c:v>1.0979147439200183</c:v>
                      </c:pt>
                      <c:pt idx="127">
                        <c:v>1.0936942329864308</c:v>
                      </c:pt>
                      <c:pt idx="128">
                        <c:v>1.0842866821807515</c:v>
                      </c:pt>
                      <c:pt idx="129">
                        <c:v>1.0834744483980998</c:v>
                      </c:pt>
                      <c:pt idx="130">
                        <c:v>1.0842446426886538</c:v>
                      </c:pt>
                      <c:pt idx="131">
                        <c:v>1.0714338965069277</c:v>
                      </c:pt>
                      <c:pt idx="132">
                        <c:v>1.0589533990416642</c:v>
                      </c:pt>
                      <c:pt idx="133">
                        <c:v>1.0446328907274165</c:v>
                      </c:pt>
                      <c:pt idx="134">
                        <c:v>1.0305145106608073</c:v>
                      </c:pt>
                      <c:pt idx="135">
                        <c:v>1.0161435183612231</c:v>
                      </c:pt>
                      <c:pt idx="136">
                        <c:v>1.0020843146312797</c:v>
                      </c:pt>
                      <c:pt idx="137">
                        <c:v>0.98700216560442022</c:v>
                      </c:pt>
                      <c:pt idx="138">
                        <c:v>0.96628745775980773</c:v>
                      </c:pt>
                      <c:pt idx="139">
                        <c:v>0.9499083968507247</c:v>
                      </c:pt>
                      <c:pt idx="140">
                        <c:v>0.93351235523619591</c:v>
                      </c:pt>
                      <c:pt idx="141">
                        <c:v>0.91641005007819765</c:v>
                      </c:pt>
                      <c:pt idx="142">
                        <c:v>0.89661827237934988</c:v>
                      </c:pt>
                      <c:pt idx="143">
                        <c:v>0.87277965189430884</c:v>
                      </c:pt>
                      <c:pt idx="144">
                        <c:v>0.85771769044499302</c:v>
                      </c:pt>
                      <c:pt idx="145">
                        <c:v>0.84011924725808296</c:v>
                      </c:pt>
                      <c:pt idx="146">
                        <c:v>0.82293173370598882</c:v>
                      </c:pt>
                      <c:pt idx="147">
                        <c:v>0.80851940884647178</c:v>
                      </c:pt>
                      <c:pt idx="148">
                        <c:v>0.79519975523231767</c:v>
                      </c:pt>
                      <c:pt idx="149">
                        <c:v>0.77981586736629793</c:v>
                      </c:pt>
                      <c:pt idx="150">
                        <c:v>0.76762544980895597</c:v>
                      </c:pt>
                      <c:pt idx="151">
                        <c:v>0.75348914621190999</c:v>
                      </c:pt>
                      <c:pt idx="152">
                        <c:v>0.73276359779997635</c:v>
                      </c:pt>
                      <c:pt idx="153">
                        <c:v>0.71134005847620363</c:v>
                      </c:pt>
                      <c:pt idx="154">
                        <c:v>0.69692175472442708</c:v>
                      </c:pt>
                      <c:pt idx="155">
                        <c:v>0.68696710355674362</c:v>
                      </c:pt>
                      <c:pt idx="156">
                        <c:v>0.6730865972622263</c:v>
                      </c:pt>
                      <c:pt idx="157">
                        <c:v>0.65992383073365635</c:v>
                      </c:pt>
                      <c:pt idx="158">
                        <c:v>0.65503764281263399</c:v>
                      </c:pt>
                      <c:pt idx="159">
                        <c:v>0.64982735511018064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0.49000473172244302</c:v>
                      </c:pt>
                      <c:pt idx="1">
                        <c:v>0.49896461156271799</c:v>
                      </c:pt>
                      <c:pt idx="2">
                        <c:v>0.50959126388475096</c:v>
                      </c:pt>
                      <c:pt idx="3">
                        <c:v>0.51811567562595895</c:v>
                      </c:pt>
                      <c:pt idx="4">
                        <c:v>0.52587532615342902</c:v>
                      </c:pt>
                      <c:pt idx="5">
                        <c:v>0.53578209886371597</c:v>
                      </c:pt>
                      <c:pt idx="6">
                        <c:v>0.54497106692353503</c:v>
                      </c:pt>
                      <c:pt idx="7">
                        <c:v>0.55323369068838602</c:v>
                      </c:pt>
                      <c:pt idx="8">
                        <c:v>0.56061546833633802</c:v>
                      </c:pt>
                      <c:pt idx="9">
                        <c:v>0.56771845460154802</c:v>
                      </c:pt>
                      <c:pt idx="10">
                        <c:v>0.57540588471868803</c:v>
                      </c:pt>
                      <c:pt idx="11">
                        <c:v>0.58387892253304696</c:v>
                      </c:pt>
                      <c:pt idx="12">
                        <c:v>0.58845265417992398</c:v>
                      </c:pt>
                      <c:pt idx="13">
                        <c:v>0.59379430992708504</c:v>
                      </c:pt>
                      <c:pt idx="14">
                        <c:v>0.60060205851332904</c:v>
                      </c:pt>
                      <c:pt idx="15">
                        <c:v>0.60588224837893601</c:v>
                      </c:pt>
                      <c:pt idx="16">
                        <c:v>0.60972611120106202</c:v>
                      </c:pt>
                      <c:pt idx="17">
                        <c:v>0.610926277975125</c:v>
                      </c:pt>
                      <c:pt idx="18">
                        <c:v>0.61192927791085405</c:v>
                      </c:pt>
                      <c:pt idx="19">
                        <c:v>0.61168209913988503</c:v>
                      </c:pt>
                      <c:pt idx="20">
                        <c:v>0.61146897315888904</c:v>
                      </c:pt>
                      <c:pt idx="21">
                        <c:v>0.60787649218027295</c:v>
                      </c:pt>
                      <c:pt idx="22">
                        <c:v>0.603390355907654</c:v>
                      </c:pt>
                      <c:pt idx="23">
                        <c:v>0.600955656789808</c:v>
                      </c:pt>
                      <c:pt idx="24">
                        <c:v>0.59559713222094601</c:v>
                      </c:pt>
                      <c:pt idx="25">
                        <c:v>0.58929285849309698</c:v>
                      </c:pt>
                      <c:pt idx="26">
                        <c:v>0.58208824246896695</c:v>
                      </c:pt>
                      <c:pt idx="27">
                        <c:v>0.57304271324456701</c:v>
                      </c:pt>
                      <c:pt idx="28">
                        <c:v>0.560295537158782</c:v>
                      </c:pt>
                      <c:pt idx="29">
                        <c:v>0.54564661846568696</c:v>
                      </c:pt>
                      <c:pt idx="30">
                        <c:v>0.52716368585241102</c:v>
                      </c:pt>
                      <c:pt idx="31">
                        <c:v>0.50814207204263495</c:v>
                      </c:pt>
                      <c:pt idx="32">
                        <c:v>0.48532454708887002</c:v>
                      </c:pt>
                      <c:pt idx="33">
                        <c:v>0.461787482108721</c:v>
                      </c:pt>
                      <c:pt idx="34">
                        <c:v>0.439652188166955</c:v>
                      </c:pt>
                      <c:pt idx="35">
                        <c:v>0.41864840169835599</c:v>
                      </c:pt>
                      <c:pt idx="36">
                        <c:v>0.40186210559266</c:v>
                      </c:pt>
                      <c:pt idx="37">
                        <c:v>0.39086538690371297</c:v>
                      </c:pt>
                      <c:pt idx="38">
                        <c:v>0.38308322148340501</c:v>
                      </c:pt>
                      <c:pt idx="39">
                        <c:v>0.38109374523819001</c:v>
                      </c:pt>
                      <c:pt idx="40">
                        <c:v>0.38692300035680799</c:v>
                      </c:pt>
                      <c:pt idx="41">
                        <c:v>0.39863178850207598</c:v>
                      </c:pt>
                      <c:pt idx="42">
                        <c:v>0.411790933286168</c:v>
                      </c:pt>
                      <c:pt idx="43">
                        <c:v>0.43208352196573102</c:v>
                      </c:pt>
                      <c:pt idx="44">
                        <c:v>0.45154290482870002</c:v>
                      </c:pt>
                      <c:pt idx="45">
                        <c:v>0.47137002146377899</c:v>
                      </c:pt>
                      <c:pt idx="46">
                        <c:v>0.494330342270351</c:v>
                      </c:pt>
                      <c:pt idx="47">
                        <c:v>0.51446642147399202</c:v>
                      </c:pt>
                      <c:pt idx="48">
                        <c:v>0.53654717864858104</c:v>
                      </c:pt>
                      <c:pt idx="49">
                        <c:v>0.55958274414404896</c:v>
                      </c:pt>
                      <c:pt idx="50">
                        <c:v>0.58078719022877401</c:v>
                      </c:pt>
                      <c:pt idx="51">
                        <c:v>0.60574184260517605</c:v>
                      </c:pt>
                      <c:pt idx="52">
                        <c:v>0.62985712433112295</c:v>
                      </c:pt>
                      <c:pt idx="53">
                        <c:v>0.65189777139080696</c:v>
                      </c:pt>
                      <c:pt idx="54">
                        <c:v>0.675518871201646</c:v>
                      </c:pt>
                      <c:pt idx="55">
                        <c:v>0.70257147327428005</c:v>
                      </c:pt>
                      <c:pt idx="56">
                        <c:v>0.72826079813314604</c:v>
                      </c:pt>
                      <c:pt idx="57">
                        <c:v>0.75427320869510495</c:v>
                      </c:pt>
                      <c:pt idx="58">
                        <c:v>0.77928754504721798</c:v>
                      </c:pt>
                      <c:pt idx="59">
                        <c:v>0.80570236205428702</c:v>
                      </c:pt>
                      <c:pt idx="60">
                        <c:v>0.83109555432188698</c:v>
                      </c:pt>
                      <c:pt idx="61">
                        <c:v>0.84907683496652897</c:v>
                      </c:pt>
                      <c:pt idx="62">
                        <c:v>0.86761179335412097</c:v>
                      </c:pt>
                      <c:pt idx="63">
                        <c:v>0.88647067404692304</c:v>
                      </c:pt>
                      <c:pt idx="64">
                        <c:v>0.89980151434169997</c:v>
                      </c:pt>
                      <c:pt idx="65">
                        <c:v>0.90904102631177097</c:v>
                      </c:pt>
                      <c:pt idx="66">
                        <c:v>0.91535386096133897</c:v>
                      </c:pt>
                      <c:pt idx="67">
                        <c:v>0.91657082719370397</c:v>
                      </c:pt>
                      <c:pt idx="68">
                        <c:v>0.92022876536568898</c:v>
                      </c:pt>
                      <c:pt idx="69">
                        <c:v>0.92257357466541201</c:v>
                      </c:pt>
                      <c:pt idx="70">
                        <c:v>0.92475607799870196</c:v>
                      </c:pt>
                      <c:pt idx="71">
                        <c:v>0.93048113921388997</c:v>
                      </c:pt>
                      <c:pt idx="72">
                        <c:v>0.93426536196731802</c:v>
                      </c:pt>
                      <c:pt idx="73">
                        <c:v>0.94299765651908196</c:v>
                      </c:pt>
                      <c:pt idx="74">
                        <c:v>0.94961815406099603</c:v>
                      </c:pt>
                      <c:pt idx="75">
                        <c:v>0.95802948821886003</c:v>
                      </c:pt>
                      <c:pt idx="76">
                        <c:v>0.96463320717027701</c:v>
                      </c:pt>
                      <c:pt idx="77">
                        <c:v>0.96986727128163597</c:v>
                      </c:pt>
                      <c:pt idx="78">
                        <c:v>0.97457830046796801</c:v>
                      </c:pt>
                      <c:pt idx="79">
                        <c:v>0.97950028673522904</c:v>
                      </c:pt>
                      <c:pt idx="80">
                        <c:v>0.986393502475432</c:v>
                      </c:pt>
                      <c:pt idx="81">
                        <c:v>0.99037701242537701</c:v>
                      </c:pt>
                      <c:pt idx="82">
                        <c:v>0.99291549272216595</c:v>
                      </c:pt>
                      <c:pt idx="83">
                        <c:v>0.99735292162056</c:v>
                      </c:pt>
                      <c:pt idx="84">
                        <c:v>1</c:v>
                      </c:pt>
                      <c:pt idx="85">
                        <c:v>0.99883603082688899</c:v>
                      </c:pt>
                      <c:pt idx="86">
                        <c:v>0.99792506841721496</c:v>
                      </c:pt>
                      <c:pt idx="87">
                        <c:v>0.99757040479884096</c:v>
                      </c:pt>
                      <c:pt idx="88">
                        <c:v>0.99445511312916102</c:v>
                      </c:pt>
                      <c:pt idx="89">
                        <c:v>0.99314418987562103</c:v>
                      </c:pt>
                      <c:pt idx="90">
                        <c:v>0.99086379727830998</c:v>
                      </c:pt>
                      <c:pt idx="91">
                        <c:v>0.98352772604767702</c:v>
                      </c:pt>
                      <c:pt idx="92">
                        <c:v>0.98436397322953795</c:v>
                      </c:pt>
                      <c:pt idx="93">
                        <c:v>0.98111194201299401</c:v>
                      </c:pt>
                      <c:pt idx="94">
                        <c:v>0.97602260490205806</c:v>
                      </c:pt>
                      <c:pt idx="95">
                        <c:v>0.96382512794325603</c:v>
                      </c:pt>
                      <c:pt idx="96">
                        <c:v>0.95054381095578</c:v>
                      </c:pt>
                      <c:pt idx="97">
                        <c:v>0.94221490423314003</c:v>
                      </c:pt>
                      <c:pt idx="98">
                        <c:v>0.92892928056720203</c:v>
                      </c:pt>
                      <c:pt idx="99">
                        <c:v>0.91438495104759998</c:v>
                      </c:pt>
                      <c:pt idx="100">
                        <c:v>0.89609414197933102</c:v>
                      </c:pt>
                      <c:pt idx="101">
                        <c:v>0.88002026180493698</c:v>
                      </c:pt>
                      <c:pt idx="102">
                        <c:v>0.86197191684382601</c:v>
                      </c:pt>
                      <c:pt idx="103">
                        <c:v>0.84734016090834996</c:v>
                      </c:pt>
                      <c:pt idx="104">
                        <c:v>0.827841253202377</c:v>
                      </c:pt>
                      <c:pt idx="105">
                        <c:v>0.80756002480070399</c:v>
                      </c:pt>
                      <c:pt idx="106">
                        <c:v>0.793185284299876</c:v>
                      </c:pt>
                      <c:pt idx="107">
                        <c:v>0.77925713668323804</c:v>
                      </c:pt>
                      <c:pt idx="108">
                        <c:v>0.76175010651602604</c:v>
                      </c:pt>
                      <c:pt idx="109">
                        <c:v>0.74849850116627803</c:v>
                      </c:pt>
                      <c:pt idx="110">
                        <c:v>0.73713575162460299</c:v>
                      </c:pt>
                      <c:pt idx="111">
                        <c:v>0.72998944500562701</c:v>
                      </c:pt>
                      <c:pt idx="112">
                        <c:v>0.71912787271008405</c:v>
                      </c:pt>
                      <c:pt idx="113">
                        <c:v>0.71006144718397801</c:v>
                      </c:pt>
                      <c:pt idx="114">
                        <c:v>0.70191732883283298</c:v>
                      </c:pt>
                      <c:pt idx="115">
                        <c:v>0.69584417100677798</c:v>
                      </c:pt>
                      <c:pt idx="116">
                        <c:v>0.69303712477287305</c:v>
                      </c:pt>
                      <c:pt idx="117">
                        <c:v>0.68865947740615496</c:v>
                      </c:pt>
                      <c:pt idx="118">
                        <c:v>0.68485086568481801</c:v>
                      </c:pt>
                      <c:pt idx="119">
                        <c:v>0.68467001415913498</c:v>
                      </c:pt>
                      <c:pt idx="120">
                        <c:v>0.68405852936037503</c:v>
                      </c:pt>
                      <c:pt idx="121">
                        <c:v>0.67920950657034196</c:v>
                      </c:pt>
                      <c:pt idx="122">
                        <c:v>0.67609340563350595</c:v>
                      </c:pt>
                      <c:pt idx="123">
                        <c:v>0.67442591928760998</c:v>
                      </c:pt>
                      <c:pt idx="124">
                        <c:v>0.67325727291432402</c:v>
                      </c:pt>
                      <c:pt idx="125">
                        <c:v>0.67456141232936295</c:v>
                      </c:pt>
                      <c:pt idx="126">
                        <c:v>0.67184617645465705</c:v>
                      </c:pt>
                      <c:pt idx="127">
                        <c:v>0.66926352224665198</c:v>
                      </c:pt>
                      <c:pt idx="128">
                        <c:v>0.663506766475223</c:v>
                      </c:pt>
                      <c:pt idx="129">
                        <c:v>0.66300973684311004</c:v>
                      </c:pt>
                      <c:pt idx="130">
                        <c:v>0.66348104127917995</c:v>
                      </c:pt>
                      <c:pt idx="131">
                        <c:v>0.655641770618697</c:v>
                      </c:pt>
                      <c:pt idx="132">
                        <c:v>0.64800458881681</c:v>
                      </c:pt>
                      <c:pt idx="133">
                        <c:v>0.639241450504756</c:v>
                      </c:pt>
                      <c:pt idx="134">
                        <c:v>0.63060200038532499</c:v>
                      </c:pt>
                      <c:pt idx="135">
                        <c:v>0.62180796944457795</c:v>
                      </c:pt>
                      <c:pt idx="136">
                        <c:v>0.61320473105811202</c:v>
                      </c:pt>
                      <c:pt idx="137">
                        <c:v>0.60397552249476205</c:v>
                      </c:pt>
                      <c:pt idx="138">
                        <c:v>0.59129958628127399</c:v>
                      </c:pt>
                      <c:pt idx="139">
                        <c:v>0.58127675936632095</c:v>
                      </c:pt>
                      <c:pt idx="140">
                        <c:v>0.57124354146054601</c:v>
                      </c:pt>
                      <c:pt idx="141">
                        <c:v>0.56077814021460104</c:v>
                      </c:pt>
                      <c:pt idx="142">
                        <c:v>0.54866697197877301</c:v>
                      </c:pt>
                      <c:pt idx="143">
                        <c:v>0.53407942215897097</c:v>
                      </c:pt>
                      <c:pt idx="144">
                        <c:v>0.52486256696537004</c:v>
                      </c:pt>
                      <c:pt idx="145">
                        <c:v>0.51409356433364894</c:v>
                      </c:pt>
                      <c:pt idx="146">
                        <c:v>0.50357602157663295</c:v>
                      </c:pt>
                      <c:pt idx="147">
                        <c:v>0.49475669803233202</c:v>
                      </c:pt>
                      <c:pt idx="148">
                        <c:v>0.48660601201420001</c:v>
                      </c:pt>
                      <c:pt idx="149">
                        <c:v>0.47719216062088499</c:v>
                      </c:pt>
                      <c:pt idx="150">
                        <c:v>0.46973248720758898</c:v>
                      </c:pt>
                      <c:pt idx="151">
                        <c:v>0.46108206915512001</c:v>
                      </c:pt>
                      <c:pt idx="152">
                        <c:v>0.44839949928109901</c:v>
                      </c:pt>
                      <c:pt idx="153">
                        <c:v>0.43528980833240799</c:v>
                      </c:pt>
                      <c:pt idx="154">
                        <c:v>0.42646682612888398</c:v>
                      </c:pt>
                      <c:pt idx="155">
                        <c:v>0.42037528362798898</c:v>
                      </c:pt>
                      <c:pt idx="156">
                        <c:v>0.41188139543414798</c:v>
                      </c:pt>
                      <c:pt idx="157">
                        <c:v>0.40382671321701102</c:v>
                      </c:pt>
                      <c:pt idx="158">
                        <c:v>0.40083671177076302</c:v>
                      </c:pt>
                      <c:pt idx="159">
                        <c:v>0.39764838417929299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1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0.61250591465305382</c:v>
                      </c:pt>
                      <c:pt idx="1">
                        <c:v>0.62370576445339743</c:v>
                      </c:pt>
                      <c:pt idx="2">
                        <c:v>0.63698907985593867</c:v>
                      </c:pt>
                      <c:pt idx="3">
                        <c:v>0.64764459453244871</c:v>
                      </c:pt>
                      <c:pt idx="4">
                        <c:v>0.65734415769178622</c:v>
                      </c:pt>
                      <c:pt idx="5">
                        <c:v>0.66972762357964499</c:v>
                      </c:pt>
                      <c:pt idx="6">
                        <c:v>0.68121383365441879</c:v>
                      </c:pt>
                      <c:pt idx="7">
                        <c:v>0.69154211336048255</c:v>
                      </c:pt>
                      <c:pt idx="8">
                        <c:v>0.70076933542042252</c:v>
                      </c:pt>
                      <c:pt idx="9">
                        <c:v>0.70964806825193505</c:v>
                      </c:pt>
                      <c:pt idx="10">
                        <c:v>0.71925735589836004</c:v>
                      </c:pt>
                      <c:pt idx="11">
                        <c:v>0.72984865316630865</c:v>
                      </c:pt>
                      <c:pt idx="12">
                        <c:v>0.73556581772490492</c:v>
                      </c:pt>
                      <c:pt idx="13">
                        <c:v>0.74224288740885624</c:v>
                      </c:pt>
                      <c:pt idx="14">
                        <c:v>0.75075257314166133</c:v>
                      </c:pt>
                      <c:pt idx="15">
                        <c:v>0.75735281047366998</c:v>
                      </c:pt>
                      <c:pt idx="16">
                        <c:v>0.76215763900132749</c:v>
                      </c:pt>
                      <c:pt idx="17">
                        <c:v>0.76365784746890619</c:v>
                      </c:pt>
                      <c:pt idx="18">
                        <c:v>0.76491159738856762</c:v>
                      </c:pt>
                      <c:pt idx="19">
                        <c:v>0.76460262392485623</c:v>
                      </c:pt>
                      <c:pt idx="20">
                        <c:v>0.76433621644861127</c:v>
                      </c:pt>
                      <c:pt idx="21">
                        <c:v>0.75984561522534122</c:v>
                      </c:pt>
                      <c:pt idx="22">
                        <c:v>0.75423794488456752</c:v>
                      </c:pt>
                      <c:pt idx="23">
                        <c:v>0.75119457098726006</c:v>
                      </c:pt>
                      <c:pt idx="24">
                        <c:v>0.74449641527618249</c:v>
                      </c:pt>
                      <c:pt idx="25">
                        <c:v>0.73661607311637123</c:v>
                      </c:pt>
                      <c:pt idx="26">
                        <c:v>0.72761030308620867</c:v>
                      </c:pt>
                      <c:pt idx="27">
                        <c:v>0.71630339155570877</c:v>
                      </c:pt>
                      <c:pt idx="28">
                        <c:v>0.70036942144847747</c:v>
                      </c:pt>
                      <c:pt idx="29">
                        <c:v>0.68205827308210876</c:v>
                      </c:pt>
                      <c:pt idx="30">
                        <c:v>0.65895460731551381</c:v>
                      </c:pt>
                      <c:pt idx="31">
                        <c:v>0.63517759005329366</c:v>
                      </c:pt>
                      <c:pt idx="32">
                        <c:v>0.60665568386108748</c:v>
                      </c:pt>
                      <c:pt idx="33">
                        <c:v>0.57723435263590128</c:v>
                      </c:pt>
                      <c:pt idx="34">
                        <c:v>0.54956523520869371</c:v>
                      </c:pt>
                      <c:pt idx="35">
                        <c:v>0.52331050212294494</c:v>
                      </c:pt>
                      <c:pt idx="36">
                        <c:v>0.50232763199082497</c:v>
                      </c:pt>
                      <c:pt idx="37">
                        <c:v>0.48858173362964119</c:v>
                      </c:pt>
                      <c:pt idx="38">
                        <c:v>0.47885402685425627</c:v>
                      </c:pt>
                      <c:pt idx="39">
                        <c:v>0.47636718154773749</c:v>
                      </c:pt>
                      <c:pt idx="40">
                        <c:v>0.48365375044601</c:v>
                      </c:pt>
                      <c:pt idx="41">
                        <c:v>0.49828973562759499</c:v>
                      </c:pt>
                      <c:pt idx="42">
                        <c:v>0.51473866660771006</c:v>
                      </c:pt>
                      <c:pt idx="43">
                        <c:v>0.54010440245716373</c:v>
                      </c:pt>
                      <c:pt idx="44">
                        <c:v>0.56442863103587504</c:v>
                      </c:pt>
                      <c:pt idx="45">
                        <c:v>0.58921252682972369</c:v>
                      </c:pt>
                      <c:pt idx="46">
                        <c:v>0.61791292783793872</c:v>
                      </c:pt>
                      <c:pt idx="47">
                        <c:v>0.64308302684249008</c:v>
                      </c:pt>
                      <c:pt idx="48">
                        <c:v>0.67068397331072627</c:v>
                      </c:pt>
                      <c:pt idx="49">
                        <c:v>0.69947843018006117</c:v>
                      </c:pt>
                      <c:pt idx="50">
                        <c:v>0.72598398778596751</c:v>
                      </c:pt>
                      <c:pt idx="51">
                        <c:v>0.75717730325647004</c:v>
                      </c:pt>
                      <c:pt idx="52">
                        <c:v>0.78732140541390372</c:v>
                      </c:pt>
                      <c:pt idx="53">
                        <c:v>0.81487221423850875</c:v>
                      </c:pt>
                      <c:pt idx="54">
                        <c:v>0.84439858900205755</c:v>
                      </c:pt>
                      <c:pt idx="55">
                        <c:v>0.87821434159285006</c:v>
                      </c:pt>
                      <c:pt idx="56">
                        <c:v>0.91032599766643252</c:v>
                      </c:pt>
                      <c:pt idx="57">
                        <c:v>0.94284151086888124</c:v>
                      </c:pt>
                      <c:pt idx="58">
                        <c:v>0.9741094313090225</c:v>
                      </c:pt>
                      <c:pt idx="59">
                        <c:v>1.0071279525678587</c:v>
                      </c:pt>
                      <c:pt idx="60">
                        <c:v>1.0388694429023588</c:v>
                      </c:pt>
                      <c:pt idx="61">
                        <c:v>1.0613460437081612</c:v>
                      </c:pt>
                      <c:pt idx="62">
                        <c:v>1.0845147416926513</c:v>
                      </c:pt>
                      <c:pt idx="63">
                        <c:v>1.1080883425586538</c:v>
                      </c:pt>
                      <c:pt idx="64">
                        <c:v>1.124751892927125</c:v>
                      </c:pt>
                      <c:pt idx="65">
                        <c:v>1.1363012828897137</c:v>
                      </c:pt>
                      <c:pt idx="66">
                        <c:v>1.1441923262016738</c:v>
                      </c:pt>
                      <c:pt idx="67">
                        <c:v>1.1457135339921301</c:v>
                      </c:pt>
                      <c:pt idx="68">
                        <c:v>1.1502859567071113</c:v>
                      </c:pt>
                      <c:pt idx="69">
                        <c:v>1.153216968331765</c:v>
                      </c:pt>
                      <c:pt idx="70">
                        <c:v>1.1559450974983774</c:v>
                      </c:pt>
                      <c:pt idx="71">
                        <c:v>1.1631014240173625</c:v>
                      </c:pt>
                      <c:pt idx="72">
                        <c:v>1.1678317024591476</c:v>
                      </c:pt>
                      <c:pt idx="73">
                        <c:v>1.1787470706488525</c:v>
                      </c:pt>
                      <c:pt idx="74">
                        <c:v>1.187022692576245</c:v>
                      </c:pt>
                      <c:pt idx="75">
                        <c:v>1.197536860273575</c:v>
                      </c:pt>
                      <c:pt idx="76">
                        <c:v>1.2057915089628461</c:v>
                      </c:pt>
                      <c:pt idx="77">
                        <c:v>1.2123340891020449</c:v>
                      </c:pt>
                      <c:pt idx="78">
                        <c:v>1.21822287558496</c:v>
                      </c:pt>
                      <c:pt idx="79">
                        <c:v>1.2243753584190362</c:v>
                      </c:pt>
                      <c:pt idx="80">
                        <c:v>1.2329918780942899</c:v>
                      </c:pt>
                      <c:pt idx="81">
                        <c:v>1.2379712655317212</c:v>
                      </c:pt>
                      <c:pt idx="82">
                        <c:v>1.2411443659027075</c:v>
                      </c:pt>
                      <c:pt idx="83">
                        <c:v>1.2466911520257</c:v>
                      </c:pt>
                      <c:pt idx="84">
                        <c:v>1.25</c:v>
                      </c:pt>
                      <c:pt idx="85">
                        <c:v>1.2485450385336112</c:v>
                      </c:pt>
                      <c:pt idx="86">
                        <c:v>1.2474063355215188</c:v>
                      </c:pt>
                      <c:pt idx="87">
                        <c:v>1.2469630059985513</c:v>
                      </c:pt>
                      <c:pt idx="88">
                        <c:v>1.2430688914114514</c:v>
                      </c:pt>
                      <c:pt idx="89">
                        <c:v>1.2414302373445263</c:v>
                      </c:pt>
                      <c:pt idx="90">
                        <c:v>1.2385797465978874</c:v>
                      </c:pt>
                      <c:pt idx="91">
                        <c:v>1.2294096575595963</c:v>
                      </c:pt>
                      <c:pt idx="92">
                        <c:v>1.2304549665369224</c:v>
                      </c:pt>
                      <c:pt idx="93">
                        <c:v>1.2263899275162424</c:v>
                      </c:pt>
                      <c:pt idx="94">
                        <c:v>1.2200282561275726</c:v>
                      </c:pt>
                      <c:pt idx="95">
                        <c:v>1.2047814099290701</c:v>
                      </c:pt>
                      <c:pt idx="96">
                        <c:v>1.1881797636947251</c:v>
                      </c:pt>
                      <c:pt idx="97">
                        <c:v>1.177768630291425</c:v>
                      </c:pt>
                      <c:pt idx="98">
                        <c:v>1.1611616007090024</c:v>
                      </c:pt>
                      <c:pt idx="99">
                        <c:v>1.1429811888095001</c:v>
                      </c:pt>
                      <c:pt idx="100">
                        <c:v>1.1201176774741637</c:v>
                      </c:pt>
                      <c:pt idx="101">
                        <c:v>1.1000253272561713</c:v>
                      </c:pt>
                      <c:pt idx="102">
                        <c:v>1.0774648960547826</c:v>
                      </c:pt>
                      <c:pt idx="103">
                        <c:v>1.0591752011354374</c:v>
                      </c:pt>
                      <c:pt idx="104">
                        <c:v>1.0348015665029713</c:v>
                      </c:pt>
                      <c:pt idx="105">
                        <c:v>1.00945003100088</c:v>
                      </c:pt>
                      <c:pt idx="106">
                        <c:v>0.99148160537484498</c:v>
                      </c:pt>
                      <c:pt idx="107">
                        <c:v>0.97407142085404752</c:v>
                      </c:pt>
                      <c:pt idx="108">
                        <c:v>0.95218763314503252</c:v>
                      </c:pt>
                      <c:pt idx="109">
                        <c:v>0.93562312645784751</c:v>
                      </c:pt>
                      <c:pt idx="110">
                        <c:v>0.9214196895307537</c:v>
                      </c:pt>
                      <c:pt idx="111">
                        <c:v>0.91248680625703371</c:v>
                      </c:pt>
                      <c:pt idx="112">
                        <c:v>0.89890984088760506</c:v>
                      </c:pt>
                      <c:pt idx="113">
                        <c:v>0.88757680897997249</c:v>
                      </c:pt>
                      <c:pt idx="114">
                        <c:v>0.87739666104104119</c:v>
                      </c:pt>
                      <c:pt idx="115">
                        <c:v>0.86980521375847242</c:v>
                      </c:pt>
                      <c:pt idx="116">
                        <c:v>0.86629640596609137</c:v>
                      </c:pt>
                      <c:pt idx="117">
                        <c:v>0.8608243467576937</c:v>
                      </c:pt>
                      <c:pt idx="118">
                        <c:v>0.85606358210602251</c:v>
                      </c:pt>
                      <c:pt idx="119">
                        <c:v>0.85583751769891869</c:v>
                      </c:pt>
                      <c:pt idx="120">
                        <c:v>0.85507316170046876</c:v>
                      </c:pt>
                      <c:pt idx="121">
                        <c:v>0.84901188321292742</c:v>
                      </c:pt>
                      <c:pt idx="122">
                        <c:v>0.84511675704188249</c:v>
                      </c:pt>
                      <c:pt idx="123">
                        <c:v>0.84303239910951244</c:v>
                      </c:pt>
                      <c:pt idx="124">
                        <c:v>0.84157159114290503</c:v>
                      </c:pt>
                      <c:pt idx="125">
                        <c:v>0.84320176541170366</c:v>
                      </c:pt>
                      <c:pt idx="126">
                        <c:v>0.83980772056832131</c:v>
                      </c:pt>
                      <c:pt idx="127">
                        <c:v>0.836579402808315</c:v>
                      </c:pt>
                      <c:pt idx="128">
                        <c:v>0.82938345809402869</c:v>
                      </c:pt>
                      <c:pt idx="129">
                        <c:v>0.8287621710538875</c:v>
                      </c:pt>
                      <c:pt idx="130">
                        <c:v>0.82935130159897497</c:v>
                      </c:pt>
                      <c:pt idx="131">
                        <c:v>0.81955221327337124</c:v>
                      </c:pt>
                      <c:pt idx="132">
                        <c:v>0.81000573602101245</c:v>
                      </c:pt>
                      <c:pt idx="133">
                        <c:v>0.79905181313094498</c:v>
                      </c:pt>
                      <c:pt idx="134">
                        <c:v>0.78825250048165629</c:v>
                      </c:pt>
                      <c:pt idx="135">
                        <c:v>0.77725996180572243</c:v>
                      </c:pt>
                      <c:pt idx="136">
                        <c:v>0.76650591382263999</c:v>
                      </c:pt>
                      <c:pt idx="137">
                        <c:v>0.75496940311845262</c:v>
                      </c:pt>
                      <c:pt idx="138">
                        <c:v>0.73912448285159249</c:v>
                      </c:pt>
                      <c:pt idx="139">
                        <c:v>0.72659594920790116</c:v>
                      </c:pt>
                      <c:pt idx="140">
                        <c:v>0.71405442682568254</c:v>
                      </c:pt>
                      <c:pt idx="141">
                        <c:v>0.70097267526825124</c:v>
                      </c:pt>
                      <c:pt idx="142">
                        <c:v>0.68583371497346624</c:v>
                      </c:pt>
                      <c:pt idx="143">
                        <c:v>0.66759927769871374</c:v>
                      </c:pt>
                      <c:pt idx="144">
                        <c:v>0.65607820870671252</c:v>
                      </c:pt>
                      <c:pt idx="145">
                        <c:v>0.64261695541706121</c:v>
                      </c:pt>
                      <c:pt idx="146">
                        <c:v>0.62947002697079113</c:v>
                      </c:pt>
                      <c:pt idx="147">
                        <c:v>0.61844587254041505</c:v>
                      </c:pt>
                      <c:pt idx="148">
                        <c:v>0.60825751501775005</c:v>
                      </c:pt>
                      <c:pt idx="149">
                        <c:v>0.59649020077610626</c:v>
                      </c:pt>
                      <c:pt idx="150">
                        <c:v>0.58716560900948622</c:v>
                      </c:pt>
                      <c:pt idx="151">
                        <c:v>0.57635258644389997</c:v>
                      </c:pt>
                      <c:pt idx="152">
                        <c:v>0.56049937410137374</c:v>
                      </c:pt>
                      <c:pt idx="153">
                        <c:v>0.54411226041550997</c:v>
                      </c:pt>
                      <c:pt idx="154">
                        <c:v>0.53308353266110498</c:v>
                      </c:pt>
                      <c:pt idx="155">
                        <c:v>0.52546910453498619</c:v>
                      </c:pt>
                      <c:pt idx="156">
                        <c:v>0.51485174429268499</c:v>
                      </c:pt>
                      <c:pt idx="157">
                        <c:v>0.50478339152126384</c:v>
                      </c:pt>
                      <c:pt idx="158">
                        <c:v>0.50104588971345376</c:v>
                      </c:pt>
                      <c:pt idx="159">
                        <c:v>0.49706048022411625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0.36750354879183228</c:v>
                      </c:pt>
                      <c:pt idx="1">
                        <c:v>0.37422345867203849</c:v>
                      </c:pt>
                      <c:pt idx="2">
                        <c:v>0.38219344791356324</c:v>
                      </c:pt>
                      <c:pt idx="3">
                        <c:v>0.38858675671946918</c:v>
                      </c:pt>
                      <c:pt idx="4">
                        <c:v>0.39440649461507177</c:v>
                      </c:pt>
                      <c:pt idx="5">
                        <c:v>0.40183657414778695</c:v>
                      </c:pt>
                      <c:pt idx="6">
                        <c:v>0.40872830019265127</c:v>
                      </c:pt>
                      <c:pt idx="7">
                        <c:v>0.41492526801628948</c:v>
                      </c:pt>
                      <c:pt idx="8">
                        <c:v>0.42046160125225351</c:v>
                      </c:pt>
                      <c:pt idx="9">
                        <c:v>0.42578884095116099</c:v>
                      </c:pt>
                      <c:pt idx="10">
                        <c:v>0.43155441353901602</c:v>
                      </c:pt>
                      <c:pt idx="11">
                        <c:v>0.43790919189978522</c:v>
                      </c:pt>
                      <c:pt idx="12">
                        <c:v>0.44133949063494299</c:v>
                      </c:pt>
                      <c:pt idx="13">
                        <c:v>0.44534573244531378</c:v>
                      </c:pt>
                      <c:pt idx="14">
                        <c:v>0.45045154388499675</c:v>
                      </c:pt>
                      <c:pt idx="15">
                        <c:v>0.45441168628420203</c:v>
                      </c:pt>
                      <c:pt idx="16">
                        <c:v>0.45729458340079654</c:v>
                      </c:pt>
                      <c:pt idx="17">
                        <c:v>0.45819470848134375</c:v>
                      </c:pt>
                      <c:pt idx="18">
                        <c:v>0.45894695843314054</c:v>
                      </c:pt>
                      <c:pt idx="19">
                        <c:v>0.45876157435491377</c:v>
                      </c:pt>
                      <c:pt idx="20">
                        <c:v>0.45860172986916681</c:v>
                      </c:pt>
                      <c:pt idx="21">
                        <c:v>0.45590736913520469</c:v>
                      </c:pt>
                      <c:pt idx="22">
                        <c:v>0.45254276693074047</c:v>
                      </c:pt>
                      <c:pt idx="23">
                        <c:v>0.450716742592356</c:v>
                      </c:pt>
                      <c:pt idx="24">
                        <c:v>0.44669784916570954</c:v>
                      </c:pt>
                      <c:pt idx="25">
                        <c:v>0.44196964386982274</c:v>
                      </c:pt>
                      <c:pt idx="26">
                        <c:v>0.43656618185172524</c:v>
                      </c:pt>
                      <c:pt idx="27">
                        <c:v>0.42978203493342526</c:v>
                      </c:pt>
                      <c:pt idx="28">
                        <c:v>0.42022165286908653</c:v>
                      </c:pt>
                      <c:pt idx="29">
                        <c:v>0.40923496384926522</c:v>
                      </c:pt>
                      <c:pt idx="30">
                        <c:v>0.39537276438930824</c:v>
                      </c:pt>
                      <c:pt idx="31">
                        <c:v>0.38110655403197624</c:v>
                      </c:pt>
                      <c:pt idx="32">
                        <c:v>0.3639934103166525</c:v>
                      </c:pt>
                      <c:pt idx="33">
                        <c:v>0.34634061158154072</c:v>
                      </c:pt>
                      <c:pt idx="34">
                        <c:v>0.32973914112521624</c:v>
                      </c:pt>
                      <c:pt idx="35">
                        <c:v>0.31398630127376698</c:v>
                      </c:pt>
                      <c:pt idx="36">
                        <c:v>0.30139657919449503</c:v>
                      </c:pt>
                      <c:pt idx="37">
                        <c:v>0.29314904017778476</c:v>
                      </c:pt>
                      <c:pt idx="38">
                        <c:v>0.28731241611255376</c:v>
                      </c:pt>
                      <c:pt idx="39">
                        <c:v>0.28582030892864252</c:v>
                      </c:pt>
                      <c:pt idx="40">
                        <c:v>0.29019225026760598</c:v>
                      </c:pt>
                      <c:pt idx="41">
                        <c:v>0.29897384137655697</c:v>
                      </c:pt>
                      <c:pt idx="42">
                        <c:v>0.308843199964626</c:v>
                      </c:pt>
                      <c:pt idx="43">
                        <c:v>0.32406264147429825</c:v>
                      </c:pt>
                      <c:pt idx="44">
                        <c:v>0.338657178621525</c:v>
                      </c:pt>
                      <c:pt idx="45">
                        <c:v>0.35352751609783423</c:v>
                      </c:pt>
                      <c:pt idx="46">
                        <c:v>0.37074775670276328</c:v>
                      </c:pt>
                      <c:pt idx="47">
                        <c:v>0.38584981610549401</c:v>
                      </c:pt>
                      <c:pt idx="48">
                        <c:v>0.4024103839864358</c:v>
                      </c:pt>
                      <c:pt idx="49">
                        <c:v>0.41968705810803675</c:v>
                      </c:pt>
                      <c:pt idx="50">
                        <c:v>0.43559039267158051</c:v>
                      </c:pt>
                      <c:pt idx="51">
                        <c:v>0.45430638195388207</c:v>
                      </c:pt>
                      <c:pt idx="52">
                        <c:v>0.47239284324834219</c:v>
                      </c:pt>
                      <c:pt idx="53">
                        <c:v>0.48892332854310522</c:v>
                      </c:pt>
                      <c:pt idx="54">
                        <c:v>0.50663915340123444</c:v>
                      </c:pt>
                      <c:pt idx="55">
                        <c:v>0.52692860495571003</c:v>
                      </c:pt>
                      <c:pt idx="56">
                        <c:v>0.54619559859985956</c:v>
                      </c:pt>
                      <c:pt idx="57">
                        <c:v>0.56570490652132865</c:v>
                      </c:pt>
                      <c:pt idx="58">
                        <c:v>0.58446565878541346</c:v>
                      </c:pt>
                      <c:pt idx="59">
                        <c:v>0.60427677154071524</c:v>
                      </c:pt>
                      <c:pt idx="60">
                        <c:v>0.62332166574141523</c:v>
                      </c:pt>
                      <c:pt idx="61">
                        <c:v>0.63680762622489673</c:v>
                      </c:pt>
                      <c:pt idx="62">
                        <c:v>0.65070884501559068</c:v>
                      </c:pt>
                      <c:pt idx="63">
                        <c:v>0.66485300553519222</c:v>
                      </c:pt>
                      <c:pt idx="64">
                        <c:v>0.67485113575627498</c:v>
                      </c:pt>
                      <c:pt idx="65">
                        <c:v>0.68178076973382828</c:v>
                      </c:pt>
                      <c:pt idx="66">
                        <c:v>0.68651539572100417</c:v>
                      </c:pt>
                      <c:pt idx="67">
                        <c:v>0.68742812039527801</c:v>
                      </c:pt>
                      <c:pt idx="68">
                        <c:v>0.69017157402426677</c:v>
                      </c:pt>
                      <c:pt idx="69">
                        <c:v>0.69193018099905901</c:v>
                      </c:pt>
                      <c:pt idx="70">
                        <c:v>0.69356705849902645</c:v>
                      </c:pt>
                      <c:pt idx="71">
                        <c:v>0.69786085441041745</c:v>
                      </c:pt>
                      <c:pt idx="72">
                        <c:v>0.70069902147548846</c:v>
                      </c:pt>
                      <c:pt idx="73">
                        <c:v>0.7072482423893115</c:v>
                      </c:pt>
                      <c:pt idx="74">
                        <c:v>0.71221361554574703</c:v>
                      </c:pt>
                      <c:pt idx="75">
                        <c:v>0.71852211616414507</c:v>
                      </c:pt>
                      <c:pt idx="76">
                        <c:v>0.72347490537770776</c:v>
                      </c:pt>
                      <c:pt idx="77">
                        <c:v>0.72740045346122695</c:v>
                      </c:pt>
                      <c:pt idx="78">
                        <c:v>0.730933725350976</c:v>
                      </c:pt>
                      <c:pt idx="79">
                        <c:v>0.73462521505142175</c:v>
                      </c:pt>
                      <c:pt idx="80">
                        <c:v>0.739795126856574</c:v>
                      </c:pt>
                      <c:pt idx="81">
                        <c:v>0.74278275931903281</c:v>
                      </c:pt>
                      <c:pt idx="82">
                        <c:v>0.74468661954162441</c:v>
                      </c:pt>
                      <c:pt idx="83">
                        <c:v>0.74801469121541997</c:v>
                      </c:pt>
                      <c:pt idx="84">
                        <c:v>0.75</c:v>
                      </c:pt>
                      <c:pt idx="85">
                        <c:v>0.74912702312016677</c:v>
                      </c:pt>
                      <c:pt idx="86">
                        <c:v>0.74844380131291122</c:v>
                      </c:pt>
                      <c:pt idx="87">
                        <c:v>0.74817780359913066</c:v>
                      </c:pt>
                      <c:pt idx="88">
                        <c:v>0.74584133484687076</c:v>
                      </c:pt>
                      <c:pt idx="89">
                        <c:v>0.74485814240671577</c:v>
                      </c:pt>
                      <c:pt idx="90">
                        <c:v>0.74314784795873245</c:v>
                      </c:pt>
                      <c:pt idx="91">
                        <c:v>0.73764579453575774</c:v>
                      </c:pt>
                      <c:pt idx="92">
                        <c:v>0.73827297992215346</c:v>
                      </c:pt>
                      <c:pt idx="93">
                        <c:v>0.73583395650974548</c:v>
                      </c:pt>
                      <c:pt idx="94">
                        <c:v>0.73201695367654351</c:v>
                      </c:pt>
                      <c:pt idx="95">
                        <c:v>0.72286884595744205</c:v>
                      </c:pt>
                      <c:pt idx="96">
                        <c:v>0.712907858216835</c:v>
                      </c:pt>
                      <c:pt idx="97">
                        <c:v>0.70666117817485508</c:v>
                      </c:pt>
                      <c:pt idx="98">
                        <c:v>0.69669696042540152</c:v>
                      </c:pt>
                      <c:pt idx="99">
                        <c:v>0.68578871328570001</c:v>
                      </c:pt>
                      <c:pt idx="100">
                        <c:v>0.67207060648449823</c:v>
                      </c:pt>
                      <c:pt idx="101">
                        <c:v>0.66001519635370276</c:v>
                      </c:pt>
                      <c:pt idx="102">
                        <c:v>0.64647893763286945</c:v>
                      </c:pt>
                      <c:pt idx="103">
                        <c:v>0.63550512068126253</c:v>
                      </c:pt>
                      <c:pt idx="104">
                        <c:v>0.62088093990178272</c:v>
                      </c:pt>
                      <c:pt idx="105">
                        <c:v>0.60567001860052794</c:v>
                      </c:pt>
                      <c:pt idx="106">
                        <c:v>0.59488896322490703</c:v>
                      </c:pt>
                      <c:pt idx="107">
                        <c:v>0.58444285251242856</c:v>
                      </c:pt>
                      <c:pt idx="108">
                        <c:v>0.57131257988701956</c:v>
                      </c:pt>
                      <c:pt idx="109">
                        <c:v>0.56137387587470855</c:v>
                      </c:pt>
                      <c:pt idx="110">
                        <c:v>0.55285181371845227</c:v>
                      </c:pt>
                      <c:pt idx="111">
                        <c:v>0.54749208375422032</c:v>
                      </c:pt>
                      <c:pt idx="112">
                        <c:v>0.53934590453256304</c:v>
                      </c:pt>
                      <c:pt idx="113">
                        <c:v>0.53254608538798354</c:v>
                      </c:pt>
                      <c:pt idx="114">
                        <c:v>0.52643799662462476</c:v>
                      </c:pt>
                      <c:pt idx="115">
                        <c:v>0.52188312825508354</c:v>
                      </c:pt>
                      <c:pt idx="116">
                        <c:v>0.51977784357965473</c:v>
                      </c:pt>
                      <c:pt idx="117">
                        <c:v>0.51649460805461622</c:v>
                      </c:pt>
                      <c:pt idx="118">
                        <c:v>0.51363814926361351</c:v>
                      </c:pt>
                      <c:pt idx="119">
                        <c:v>0.51350251061935126</c:v>
                      </c:pt>
                      <c:pt idx="120">
                        <c:v>0.5130438970202813</c:v>
                      </c:pt>
                      <c:pt idx="121">
                        <c:v>0.5094071299277565</c:v>
                      </c:pt>
                      <c:pt idx="122">
                        <c:v>0.50707005422512941</c:v>
                      </c:pt>
                      <c:pt idx="123">
                        <c:v>0.50581943946570751</c:v>
                      </c:pt>
                      <c:pt idx="124">
                        <c:v>0.50494295468574302</c:v>
                      </c:pt>
                      <c:pt idx="125">
                        <c:v>0.50592105924702224</c:v>
                      </c:pt>
                      <c:pt idx="126">
                        <c:v>0.50388463234099279</c:v>
                      </c:pt>
                      <c:pt idx="127">
                        <c:v>0.50194764168498895</c:v>
                      </c:pt>
                      <c:pt idx="128">
                        <c:v>0.49763007485641725</c:v>
                      </c:pt>
                      <c:pt idx="129">
                        <c:v>0.49725730263233253</c:v>
                      </c:pt>
                      <c:pt idx="130">
                        <c:v>0.49761078095938494</c:v>
                      </c:pt>
                      <c:pt idx="131">
                        <c:v>0.49173132796402275</c:v>
                      </c:pt>
                      <c:pt idx="132">
                        <c:v>0.4860034416126075</c:v>
                      </c:pt>
                      <c:pt idx="133">
                        <c:v>0.47943108787856703</c:v>
                      </c:pt>
                      <c:pt idx="134">
                        <c:v>0.47295150028899374</c:v>
                      </c:pt>
                      <c:pt idx="135">
                        <c:v>0.46635597708343346</c:v>
                      </c:pt>
                      <c:pt idx="136">
                        <c:v>0.45990354829358404</c:v>
                      </c:pt>
                      <c:pt idx="137">
                        <c:v>0.45298164187107154</c:v>
                      </c:pt>
                      <c:pt idx="138">
                        <c:v>0.44347468971095549</c:v>
                      </c:pt>
                      <c:pt idx="139">
                        <c:v>0.43595756952474074</c:v>
                      </c:pt>
                      <c:pt idx="140">
                        <c:v>0.42843265609540948</c:v>
                      </c:pt>
                      <c:pt idx="141">
                        <c:v>0.42058360516095078</c:v>
                      </c:pt>
                      <c:pt idx="142">
                        <c:v>0.41150022898407979</c:v>
                      </c:pt>
                      <c:pt idx="143">
                        <c:v>0.4005595666192282</c:v>
                      </c:pt>
                      <c:pt idx="144">
                        <c:v>0.39364692522402756</c:v>
                      </c:pt>
                      <c:pt idx="145">
                        <c:v>0.38557017325023668</c:v>
                      </c:pt>
                      <c:pt idx="146">
                        <c:v>0.37768201618247471</c:v>
                      </c:pt>
                      <c:pt idx="147">
                        <c:v>0.37106752352424899</c:v>
                      </c:pt>
                      <c:pt idx="148">
                        <c:v>0.36495450901065002</c:v>
                      </c:pt>
                      <c:pt idx="149">
                        <c:v>0.35789412046566371</c:v>
                      </c:pt>
                      <c:pt idx="150">
                        <c:v>0.35229936540569173</c:v>
                      </c:pt>
                      <c:pt idx="151">
                        <c:v>0.34581155186633999</c:v>
                      </c:pt>
                      <c:pt idx="152">
                        <c:v>0.33629962446082429</c:v>
                      </c:pt>
                      <c:pt idx="153">
                        <c:v>0.32646735624930601</c:v>
                      </c:pt>
                      <c:pt idx="154">
                        <c:v>0.31985011959666299</c:v>
                      </c:pt>
                      <c:pt idx="155">
                        <c:v>0.31528146272099172</c:v>
                      </c:pt>
                      <c:pt idx="156">
                        <c:v>0.30891104657561097</c:v>
                      </c:pt>
                      <c:pt idx="157">
                        <c:v>0.30287003491275827</c:v>
                      </c:pt>
                      <c:pt idx="158">
                        <c:v>0.30062753382807228</c:v>
                      </c:pt>
                      <c:pt idx="159">
                        <c:v>0.29823628813446973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0.61250591465305382</c:v>
                </c:pt>
                <c:pt idx="1">
                  <c:v>0.62370576445339743</c:v>
                </c:pt>
                <c:pt idx="2">
                  <c:v>0.63698907985593867</c:v>
                </c:pt>
                <c:pt idx="3">
                  <c:v>0.64764459453244871</c:v>
                </c:pt>
                <c:pt idx="4">
                  <c:v>0.65734415769178622</c:v>
                </c:pt>
                <c:pt idx="5">
                  <c:v>0.66972762357964499</c:v>
                </c:pt>
                <c:pt idx="6">
                  <c:v>0.68121383365441879</c:v>
                </c:pt>
                <c:pt idx="7">
                  <c:v>0.69154211336048255</c:v>
                </c:pt>
                <c:pt idx="8">
                  <c:v>0.70076933542042252</c:v>
                </c:pt>
                <c:pt idx="9">
                  <c:v>0.70964806825193505</c:v>
                </c:pt>
                <c:pt idx="10">
                  <c:v>0.71925735589836004</c:v>
                </c:pt>
                <c:pt idx="11">
                  <c:v>0.72984865316630865</c:v>
                </c:pt>
                <c:pt idx="12">
                  <c:v>0.73556581772490492</c:v>
                </c:pt>
                <c:pt idx="13">
                  <c:v>0.74224288740885624</c:v>
                </c:pt>
                <c:pt idx="14">
                  <c:v>0.75075257314166133</c:v>
                </c:pt>
                <c:pt idx="15">
                  <c:v>0.75735281047366998</c:v>
                </c:pt>
                <c:pt idx="16">
                  <c:v>0.76215763900132749</c:v>
                </c:pt>
                <c:pt idx="17">
                  <c:v>0.76365784746890619</c:v>
                </c:pt>
                <c:pt idx="18">
                  <c:v>0.76491159738856762</c:v>
                </c:pt>
                <c:pt idx="19">
                  <c:v>0.76460262392485623</c:v>
                </c:pt>
                <c:pt idx="20">
                  <c:v>0.76433621644861127</c:v>
                </c:pt>
                <c:pt idx="21">
                  <c:v>0.75984561522534122</c:v>
                </c:pt>
                <c:pt idx="22">
                  <c:v>0.75423794488456752</c:v>
                </c:pt>
                <c:pt idx="23">
                  <c:v>0.75119457098726006</c:v>
                </c:pt>
                <c:pt idx="24">
                  <c:v>0.74449641527618249</c:v>
                </c:pt>
                <c:pt idx="25">
                  <c:v>0.73661607311637123</c:v>
                </c:pt>
                <c:pt idx="26">
                  <c:v>0.72761030308620867</c:v>
                </c:pt>
                <c:pt idx="27">
                  <c:v>0.71630339155570877</c:v>
                </c:pt>
                <c:pt idx="28">
                  <c:v>0.70036942144847747</c:v>
                </c:pt>
                <c:pt idx="29">
                  <c:v>0.68205827308210876</c:v>
                </c:pt>
                <c:pt idx="30">
                  <c:v>0.65895460731551381</c:v>
                </c:pt>
                <c:pt idx="31">
                  <c:v>0.63517759005329366</c:v>
                </c:pt>
                <c:pt idx="32">
                  <c:v>0.60665568386108748</c:v>
                </c:pt>
                <c:pt idx="33">
                  <c:v>0.57723435263590128</c:v>
                </c:pt>
                <c:pt idx="34">
                  <c:v>0.54956523520869371</c:v>
                </c:pt>
                <c:pt idx="35">
                  <c:v>0.52331050212294494</c:v>
                </c:pt>
                <c:pt idx="36">
                  <c:v>0.50232763199082497</c:v>
                </c:pt>
                <c:pt idx="37">
                  <c:v>0.48858173362964119</c:v>
                </c:pt>
                <c:pt idx="38">
                  <c:v>0.47885402685425627</c:v>
                </c:pt>
                <c:pt idx="39">
                  <c:v>0.47636718154773749</c:v>
                </c:pt>
                <c:pt idx="40">
                  <c:v>0.48365375044601</c:v>
                </c:pt>
                <c:pt idx="41">
                  <c:v>0.49828973562759499</c:v>
                </c:pt>
                <c:pt idx="42">
                  <c:v>0.51473866660771006</c:v>
                </c:pt>
                <c:pt idx="43">
                  <c:v>0.54010440245716373</c:v>
                </c:pt>
                <c:pt idx="44">
                  <c:v>0.56442863103587504</c:v>
                </c:pt>
                <c:pt idx="45">
                  <c:v>0.58921252682972369</c:v>
                </c:pt>
                <c:pt idx="46">
                  <c:v>0.61791292783793872</c:v>
                </c:pt>
                <c:pt idx="47">
                  <c:v>0.64308302684249008</c:v>
                </c:pt>
                <c:pt idx="48">
                  <c:v>0.67068397331072627</c:v>
                </c:pt>
                <c:pt idx="49">
                  <c:v>0.69947843018006117</c:v>
                </c:pt>
                <c:pt idx="50">
                  <c:v>0.72598398778596751</c:v>
                </c:pt>
                <c:pt idx="51">
                  <c:v>0.75717730325647004</c:v>
                </c:pt>
                <c:pt idx="52">
                  <c:v>0.78732140541390372</c:v>
                </c:pt>
                <c:pt idx="53">
                  <c:v>0.81487221423850875</c:v>
                </c:pt>
                <c:pt idx="54">
                  <c:v>0.84439858900205755</c:v>
                </c:pt>
                <c:pt idx="55">
                  <c:v>0.87821434159285006</c:v>
                </c:pt>
                <c:pt idx="56">
                  <c:v>0.91032599766643252</c:v>
                </c:pt>
                <c:pt idx="57">
                  <c:v>0.94284151086888124</c:v>
                </c:pt>
                <c:pt idx="58">
                  <c:v>0.9741094313090225</c:v>
                </c:pt>
                <c:pt idx="59">
                  <c:v>1.0071279525678587</c:v>
                </c:pt>
                <c:pt idx="60">
                  <c:v>1.0388694429023588</c:v>
                </c:pt>
                <c:pt idx="61">
                  <c:v>1.0613460437081612</c:v>
                </c:pt>
                <c:pt idx="62">
                  <c:v>1.0845147416926513</c:v>
                </c:pt>
                <c:pt idx="63">
                  <c:v>1.1080883425586538</c:v>
                </c:pt>
                <c:pt idx="64">
                  <c:v>1.124751892927125</c:v>
                </c:pt>
                <c:pt idx="65">
                  <c:v>1.1363012828897137</c:v>
                </c:pt>
                <c:pt idx="66">
                  <c:v>1.1441923262016738</c:v>
                </c:pt>
                <c:pt idx="67">
                  <c:v>1.1457135339921301</c:v>
                </c:pt>
                <c:pt idx="68">
                  <c:v>1.1502859567071113</c:v>
                </c:pt>
                <c:pt idx="69">
                  <c:v>1.153216968331765</c:v>
                </c:pt>
                <c:pt idx="70">
                  <c:v>1.1559450974983774</c:v>
                </c:pt>
                <c:pt idx="71">
                  <c:v>1.1631014240173625</c:v>
                </c:pt>
                <c:pt idx="72">
                  <c:v>1.1678317024591476</c:v>
                </c:pt>
                <c:pt idx="73">
                  <c:v>1.1787470706488525</c:v>
                </c:pt>
                <c:pt idx="74">
                  <c:v>1.187022692576245</c:v>
                </c:pt>
                <c:pt idx="75">
                  <c:v>1.197536860273575</c:v>
                </c:pt>
                <c:pt idx="76">
                  <c:v>1.2057915089628461</c:v>
                </c:pt>
                <c:pt idx="77">
                  <c:v>1.2123340891020449</c:v>
                </c:pt>
                <c:pt idx="78">
                  <c:v>1.21822287558496</c:v>
                </c:pt>
                <c:pt idx="79">
                  <c:v>1.2243753584190362</c:v>
                </c:pt>
                <c:pt idx="80">
                  <c:v>1.2329918780942899</c:v>
                </c:pt>
                <c:pt idx="81">
                  <c:v>1.2379712655317212</c:v>
                </c:pt>
                <c:pt idx="82">
                  <c:v>1.2411443659027075</c:v>
                </c:pt>
                <c:pt idx="83">
                  <c:v>1.2466911520257</c:v>
                </c:pt>
                <c:pt idx="84">
                  <c:v>1.25</c:v>
                </c:pt>
                <c:pt idx="85">
                  <c:v>1.2485450385336112</c:v>
                </c:pt>
                <c:pt idx="86">
                  <c:v>1.2474063355215188</c:v>
                </c:pt>
                <c:pt idx="87">
                  <c:v>1.2469630059985513</c:v>
                </c:pt>
                <c:pt idx="88">
                  <c:v>1.2430688914114514</c:v>
                </c:pt>
                <c:pt idx="89">
                  <c:v>1.2414302373445263</c:v>
                </c:pt>
                <c:pt idx="90">
                  <c:v>1.2385797465978874</c:v>
                </c:pt>
                <c:pt idx="91">
                  <c:v>1.2294096575595963</c:v>
                </c:pt>
                <c:pt idx="92">
                  <c:v>1.2304549665369224</c:v>
                </c:pt>
                <c:pt idx="93">
                  <c:v>1.2263899275162424</c:v>
                </c:pt>
                <c:pt idx="94">
                  <c:v>1.2200282561275726</c:v>
                </c:pt>
                <c:pt idx="95">
                  <c:v>1.2047814099290701</c:v>
                </c:pt>
                <c:pt idx="96">
                  <c:v>1.1881797636947251</c:v>
                </c:pt>
                <c:pt idx="97">
                  <c:v>1.177768630291425</c:v>
                </c:pt>
                <c:pt idx="98">
                  <c:v>1.1611616007090024</c:v>
                </c:pt>
                <c:pt idx="99">
                  <c:v>1.1429811888095001</c:v>
                </c:pt>
                <c:pt idx="100">
                  <c:v>1.1201176774741637</c:v>
                </c:pt>
                <c:pt idx="101">
                  <c:v>1.1000253272561713</c:v>
                </c:pt>
                <c:pt idx="102">
                  <c:v>1.0774648960547826</c:v>
                </c:pt>
                <c:pt idx="103">
                  <c:v>1.0591752011354374</c:v>
                </c:pt>
                <c:pt idx="104">
                  <c:v>1.0348015665029713</c:v>
                </c:pt>
                <c:pt idx="105">
                  <c:v>1.00945003100088</c:v>
                </c:pt>
                <c:pt idx="106">
                  <c:v>0.99148160537484498</c:v>
                </c:pt>
                <c:pt idx="107">
                  <c:v>0.97407142085404752</c:v>
                </c:pt>
                <c:pt idx="108">
                  <c:v>0.95218763314503252</c:v>
                </c:pt>
                <c:pt idx="109">
                  <c:v>0.93562312645784751</c:v>
                </c:pt>
                <c:pt idx="110">
                  <c:v>0.9214196895307537</c:v>
                </c:pt>
                <c:pt idx="111">
                  <c:v>0.91248680625703371</c:v>
                </c:pt>
                <c:pt idx="112">
                  <c:v>0.89890984088760506</c:v>
                </c:pt>
                <c:pt idx="113">
                  <c:v>0.88757680897997249</c:v>
                </c:pt>
                <c:pt idx="114">
                  <c:v>0.87739666104104119</c:v>
                </c:pt>
                <c:pt idx="115">
                  <c:v>0.86980521375847242</c:v>
                </c:pt>
                <c:pt idx="116">
                  <c:v>0.86629640596609137</c:v>
                </c:pt>
                <c:pt idx="117">
                  <c:v>0.8608243467576937</c:v>
                </c:pt>
                <c:pt idx="118">
                  <c:v>0.85606358210602251</c:v>
                </c:pt>
                <c:pt idx="119">
                  <c:v>0.85583751769891869</c:v>
                </c:pt>
                <c:pt idx="120">
                  <c:v>0.85507316170046876</c:v>
                </c:pt>
                <c:pt idx="121">
                  <c:v>0.84901188321292742</c:v>
                </c:pt>
                <c:pt idx="122">
                  <c:v>0.84511675704188249</c:v>
                </c:pt>
                <c:pt idx="123">
                  <c:v>0.84303239910951244</c:v>
                </c:pt>
                <c:pt idx="124">
                  <c:v>0.84157159114290503</c:v>
                </c:pt>
                <c:pt idx="125">
                  <c:v>0.84320176541170366</c:v>
                </c:pt>
                <c:pt idx="126">
                  <c:v>0.83980772056832131</c:v>
                </c:pt>
                <c:pt idx="127">
                  <c:v>0.836579402808315</c:v>
                </c:pt>
                <c:pt idx="128">
                  <c:v>0.82938345809402869</c:v>
                </c:pt>
                <c:pt idx="129">
                  <c:v>0.8287621710538875</c:v>
                </c:pt>
                <c:pt idx="130">
                  <c:v>0.82935130159897497</c:v>
                </c:pt>
                <c:pt idx="131">
                  <c:v>0.81955221327337124</c:v>
                </c:pt>
                <c:pt idx="132">
                  <c:v>0.81000573602101245</c:v>
                </c:pt>
                <c:pt idx="133">
                  <c:v>0.79905181313094498</c:v>
                </c:pt>
                <c:pt idx="134">
                  <c:v>0.78825250048165629</c:v>
                </c:pt>
                <c:pt idx="135">
                  <c:v>0.77725996180572243</c:v>
                </c:pt>
                <c:pt idx="136">
                  <c:v>0.76650591382263999</c:v>
                </c:pt>
                <c:pt idx="137">
                  <c:v>0.75496940311845262</c:v>
                </c:pt>
                <c:pt idx="138">
                  <c:v>0.73912448285159249</c:v>
                </c:pt>
                <c:pt idx="139">
                  <c:v>0.72659594920790116</c:v>
                </c:pt>
                <c:pt idx="140">
                  <c:v>0.71405442682568254</c:v>
                </c:pt>
                <c:pt idx="141">
                  <c:v>0.70097267526825124</c:v>
                </c:pt>
                <c:pt idx="142">
                  <c:v>0.68583371497346624</c:v>
                </c:pt>
                <c:pt idx="143">
                  <c:v>0.66759927769871374</c:v>
                </c:pt>
                <c:pt idx="144">
                  <c:v>0.65607820870671252</c:v>
                </c:pt>
                <c:pt idx="145">
                  <c:v>0.64261695541706121</c:v>
                </c:pt>
                <c:pt idx="146">
                  <c:v>0.62947002697079113</c:v>
                </c:pt>
                <c:pt idx="147">
                  <c:v>0.61844587254041505</c:v>
                </c:pt>
                <c:pt idx="148">
                  <c:v>0.60825751501775005</c:v>
                </c:pt>
                <c:pt idx="149">
                  <c:v>0.59649020077610626</c:v>
                </c:pt>
                <c:pt idx="150">
                  <c:v>0.58716560900948622</c:v>
                </c:pt>
                <c:pt idx="151">
                  <c:v>0.57635258644389997</c:v>
                </c:pt>
                <c:pt idx="152">
                  <c:v>0.56049937410137374</c:v>
                </c:pt>
                <c:pt idx="153">
                  <c:v>0.54411226041550997</c:v>
                </c:pt>
                <c:pt idx="154">
                  <c:v>0.53308353266110498</c:v>
                </c:pt>
                <c:pt idx="155">
                  <c:v>0.52546910453498619</c:v>
                </c:pt>
                <c:pt idx="156">
                  <c:v>0.51485174429268499</c:v>
                </c:pt>
                <c:pt idx="157">
                  <c:v>0.50478339152126384</c:v>
                </c:pt>
                <c:pt idx="158">
                  <c:v>0.50104588971345376</c:v>
                </c:pt>
                <c:pt idx="159">
                  <c:v>0.49706048022411625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0.36750354879183228</c:v>
                </c:pt>
                <c:pt idx="1">
                  <c:v>0.37422345867203849</c:v>
                </c:pt>
                <c:pt idx="2">
                  <c:v>0.38219344791356324</c:v>
                </c:pt>
                <c:pt idx="3">
                  <c:v>0.38858675671946918</c:v>
                </c:pt>
                <c:pt idx="4">
                  <c:v>0.39440649461507177</c:v>
                </c:pt>
                <c:pt idx="5">
                  <c:v>0.40183657414778695</c:v>
                </c:pt>
                <c:pt idx="6">
                  <c:v>0.40872830019265127</c:v>
                </c:pt>
                <c:pt idx="7">
                  <c:v>0.41492526801628948</c:v>
                </c:pt>
                <c:pt idx="8">
                  <c:v>0.42046160125225351</c:v>
                </c:pt>
                <c:pt idx="9">
                  <c:v>0.42578884095116099</c:v>
                </c:pt>
                <c:pt idx="10">
                  <c:v>0.43155441353901602</c:v>
                </c:pt>
                <c:pt idx="11">
                  <c:v>0.43790919189978522</c:v>
                </c:pt>
                <c:pt idx="12">
                  <c:v>0.44133949063494299</c:v>
                </c:pt>
                <c:pt idx="13">
                  <c:v>0.44534573244531378</c:v>
                </c:pt>
                <c:pt idx="14">
                  <c:v>0.45045154388499675</c:v>
                </c:pt>
                <c:pt idx="15">
                  <c:v>0.45441168628420203</c:v>
                </c:pt>
                <c:pt idx="16">
                  <c:v>0.45729458340079654</c:v>
                </c:pt>
                <c:pt idx="17">
                  <c:v>0.45819470848134375</c:v>
                </c:pt>
                <c:pt idx="18">
                  <c:v>0.45894695843314054</c:v>
                </c:pt>
                <c:pt idx="19">
                  <c:v>0.45876157435491377</c:v>
                </c:pt>
                <c:pt idx="20">
                  <c:v>0.45860172986916681</c:v>
                </c:pt>
                <c:pt idx="21">
                  <c:v>0.45590736913520469</c:v>
                </c:pt>
                <c:pt idx="22">
                  <c:v>0.45254276693074047</c:v>
                </c:pt>
                <c:pt idx="23">
                  <c:v>0.450716742592356</c:v>
                </c:pt>
                <c:pt idx="24">
                  <c:v>0.44669784916570954</c:v>
                </c:pt>
                <c:pt idx="25">
                  <c:v>0.44196964386982274</c:v>
                </c:pt>
                <c:pt idx="26">
                  <c:v>0.43656618185172524</c:v>
                </c:pt>
                <c:pt idx="27">
                  <c:v>0.42978203493342526</c:v>
                </c:pt>
                <c:pt idx="28">
                  <c:v>0.42022165286908653</c:v>
                </c:pt>
                <c:pt idx="29">
                  <c:v>0.40923496384926522</c:v>
                </c:pt>
                <c:pt idx="30">
                  <c:v>0.39537276438930824</c:v>
                </c:pt>
                <c:pt idx="31">
                  <c:v>0.38110655403197624</c:v>
                </c:pt>
                <c:pt idx="32">
                  <c:v>0.3639934103166525</c:v>
                </c:pt>
                <c:pt idx="33">
                  <c:v>0.34634061158154072</c:v>
                </c:pt>
                <c:pt idx="34">
                  <c:v>0.32973914112521624</c:v>
                </c:pt>
                <c:pt idx="35">
                  <c:v>0.31398630127376698</c:v>
                </c:pt>
                <c:pt idx="36">
                  <c:v>0.30139657919449503</c:v>
                </c:pt>
                <c:pt idx="37">
                  <c:v>0.29314904017778476</c:v>
                </c:pt>
                <c:pt idx="38">
                  <c:v>0.28731241611255376</c:v>
                </c:pt>
                <c:pt idx="39">
                  <c:v>0.28582030892864252</c:v>
                </c:pt>
                <c:pt idx="40">
                  <c:v>0.29019225026760598</c:v>
                </c:pt>
                <c:pt idx="41">
                  <c:v>0.29897384137655697</c:v>
                </c:pt>
                <c:pt idx="42">
                  <c:v>0.308843199964626</c:v>
                </c:pt>
                <c:pt idx="43">
                  <c:v>0.32406264147429825</c:v>
                </c:pt>
                <c:pt idx="44">
                  <c:v>0.338657178621525</c:v>
                </c:pt>
                <c:pt idx="45">
                  <c:v>0.35352751609783423</c:v>
                </c:pt>
                <c:pt idx="46">
                  <c:v>0.37074775670276328</c:v>
                </c:pt>
                <c:pt idx="47">
                  <c:v>0.38584981610549401</c:v>
                </c:pt>
                <c:pt idx="48">
                  <c:v>0.4024103839864358</c:v>
                </c:pt>
                <c:pt idx="49">
                  <c:v>0.41968705810803675</c:v>
                </c:pt>
                <c:pt idx="50">
                  <c:v>0.43559039267158051</c:v>
                </c:pt>
                <c:pt idx="51">
                  <c:v>0.45430638195388207</c:v>
                </c:pt>
                <c:pt idx="52">
                  <c:v>0.47239284324834219</c:v>
                </c:pt>
                <c:pt idx="53">
                  <c:v>0.48892332854310522</c:v>
                </c:pt>
                <c:pt idx="54">
                  <c:v>0.50663915340123444</c:v>
                </c:pt>
                <c:pt idx="55">
                  <c:v>0.52692860495571003</c:v>
                </c:pt>
                <c:pt idx="56">
                  <c:v>0.54619559859985956</c:v>
                </c:pt>
                <c:pt idx="57">
                  <c:v>0.56570490652132865</c:v>
                </c:pt>
                <c:pt idx="58">
                  <c:v>0.58446565878541346</c:v>
                </c:pt>
                <c:pt idx="59">
                  <c:v>0.60427677154071524</c:v>
                </c:pt>
                <c:pt idx="60">
                  <c:v>0.62332166574141523</c:v>
                </c:pt>
                <c:pt idx="61">
                  <c:v>0.63680762622489673</c:v>
                </c:pt>
                <c:pt idx="62">
                  <c:v>0.65070884501559068</c:v>
                </c:pt>
                <c:pt idx="63">
                  <c:v>0.66485300553519222</c:v>
                </c:pt>
                <c:pt idx="64">
                  <c:v>0.67485113575627498</c:v>
                </c:pt>
                <c:pt idx="65">
                  <c:v>0.68178076973382828</c:v>
                </c:pt>
                <c:pt idx="66">
                  <c:v>0.68651539572100417</c:v>
                </c:pt>
                <c:pt idx="67">
                  <c:v>0.68742812039527801</c:v>
                </c:pt>
                <c:pt idx="68">
                  <c:v>0.69017157402426677</c:v>
                </c:pt>
                <c:pt idx="69">
                  <c:v>0.69193018099905901</c:v>
                </c:pt>
                <c:pt idx="70">
                  <c:v>0.69356705849902645</c:v>
                </c:pt>
                <c:pt idx="71">
                  <c:v>0.69786085441041745</c:v>
                </c:pt>
                <c:pt idx="72">
                  <c:v>0.70069902147548846</c:v>
                </c:pt>
                <c:pt idx="73">
                  <c:v>0.7072482423893115</c:v>
                </c:pt>
                <c:pt idx="74">
                  <c:v>0.71221361554574703</c:v>
                </c:pt>
                <c:pt idx="75">
                  <c:v>0.71852211616414507</c:v>
                </c:pt>
                <c:pt idx="76">
                  <c:v>0.72347490537770776</c:v>
                </c:pt>
                <c:pt idx="77">
                  <c:v>0.72740045346122695</c:v>
                </c:pt>
                <c:pt idx="78">
                  <c:v>0.730933725350976</c:v>
                </c:pt>
                <c:pt idx="79">
                  <c:v>0.73462521505142175</c:v>
                </c:pt>
                <c:pt idx="80">
                  <c:v>0.739795126856574</c:v>
                </c:pt>
                <c:pt idx="81">
                  <c:v>0.74278275931903281</c:v>
                </c:pt>
                <c:pt idx="82">
                  <c:v>0.74468661954162441</c:v>
                </c:pt>
                <c:pt idx="83">
                  <c:v>0.74801469121541997</c:v>
                </c:pt>
                <c:pt idx="84">
                  <c:v>0.75</c:v>
                </c:pt>
                <c:pt idx="85">
                  <c:v>0.74912702312016677</c:v>
                </c:pt>
                <c:pt idx="86">
                  <c:v>0.74844380131291122</c:v>
                </c:pt>
                <c:pt idx="87">
                  <c:v>0.74817780359913066</c:v>
                </c:pt>
                <c:pt idx="88">
                  <c:v>0.74584133484687076</c:v>
                </c:pt>
                <c:pt idx="89">
                  <c:v>0.74485814240671577</c:v>
                </c:pt>
                <c:pt idx="90">
                  <c:v>0.74314784795873245</c:v>
                </c:pt>
                <c:pt idx="91">
                  <c:v>0.73764579453575774</c:v>
                </c:pt>
                <c:pt idx="92">
                  <c:v>0.73827297992215346</c:v>
                </c:pt>
                <c:pt idx="93">
                  <c:v>0.73583395650974548</c:v>
                </c:pt>
                <c:pt idx="94">
                  <c:v>0.73201695367654351</c:v>
                </c:pt>
                <c:pt idx="95">
                  <c:v>0.72286884595744205</c:v>
                </c:pt>
                <c:pt idx="96">
                  <c:v>0.712907858216835</c:v>
                </c:pt>
                <c:pt idx="97">
                  <c:v>0.70666117817485508</c:v>
                </c:pt>
                <c:pt idx="98">
                  <c:v>0.69669696042540152</c:v>
                </c:pt>
                <c:pt idx="99">
                  <c:v>0.68578871328570001</c:v>
                </c:pt>
                <c:pt idx="100">
                  <c:v>0.67207060648449823</c:v>
                </c:pt>
                <c:pt idx="101">
                  <c:v>0.66001519635370276</c:v>
                </c:pt>
                <c:pt idx="102">
                  <c:v>0.64647893763286945</c:v>
                </c:pt>
                <c:pt idx="103">
                  <c:v>0.63550512068126253</c:v>
                </c:pt>
                <c:pt idx="104">
                  <c:v>0.62088093990178272</c:v>
                </c:pt>
                <c:pt idx="105">
                  <c:v>0.60567001860052794</c:v>
                </c:pt>
                <c:pt idx="106">
                  <c:v>0.59488896322490703</c:v>
                </c:pt>
                <c:pt idx="107">
                  <c:v>0.58444285251242856</c:v>
                </c:pt>
                <c:pt idx="108">
                  <c:v>0.57131257988701956</c:v>
                </c:pt>
                <c:pt idx="109">
                  <c:v>0.56137387587470855</c:v>
                </c:pt>
                <c:pt idx="110">
                  <c:v>0.55285181371845227</c:v>
                </c:pt>
                <c:pt idx="111">
                  <c:v>0.54749208375422032</c:v>
                </c:pt>
                <c:pt idx="112">
                  <c:v>0.53934590453256304</c:v>
                </c:pt>
                <c:pt idx="113">
                  <c:v>0.53254608538798354</c:v>
                </c:pt>
                <c:pt idx="114">
                  <c:v>0.52643799662462476</c:v>
                </c:pt>
                <c:pt idx="115">
                  <c:v>0.52188312825508354</c:v>
                </c:pt>
                <c:pt idx="116">
                  <c:v>0.51977784357965473</c:v>
                </c:pt>
                <c:pt idx="117">
                  <c:v>0.51649460805461622</c:v>
                </c:pt>
                <c:pt idx="118">
                  <c:v>0.51363814926361351</c:v>
                </c:pt>
                <c:pt idx="119">
                  <c:v>0.51350251061935126</c:v>
                </c:pt>
                <c:pt idx="120">
                  <c:v>0.5130438970202813</c:v>
                </c:pt>
                <c:pt idx="121">
                  <c:v>0.5094071299277565</c:v>
                </c:pt>
                <c:pt idx="122">
                  <c:v>0.50707005422512941</c:v>
                </c:pt>
                <c:pt idx="123">
                  <c:v>0.50581943946570751</c:v>
                </c:pt>
                <c:pt idx="124">
                  <c:v>0.50494295468574302</c:v>
                </c:pt>
                <c:pt idx="125">
                  <c:v>0.50592105924702224</c:v>
                </c:pt>
                <c:pt idx="126">
                  <c:v>0.50388463234099279</c:v>
                </c:pt>
                <c:pt idx="127">
                  <c:v>0.50194764168498895</c:v>
                </c:pt>
                <c:pt idx="128">
                  <c:v>0.49763007485641725</c:v>
                </c:pt>
                <c:pt idx="129">
                  <c:v>0.49725730263233253</c:v>
                </c:pt>
                <c:pt idx="130">
                  <c:v>0.49761078095938494</c:v>
                </c:pt>
                <c:pt idx="131">
                  <c:v>0.49173132796402275</c:v>
                </c:pt>
                <c:pt idx="132">
                  <c:v>0.4860034416126075</c:v>
                </c:pt>
                <c:pt idx="133">
                  <c:v>0.47943108787856703</c:v>
                </c:pt>
                <c:pt idx="134">
                  <c:v>0.47295150028899374</c:v>
                </c:pt>
                <c:pt idx="135">
                  <c:v>0.46635597708343346</c:v>
                </c:pt>
                <c:pt idx="136">
                  <c:v>0.45990354829358404</c:v>
                </c:pt>
                <c:pt idx="137">
                  <c:v>0.45298164187107154</c:v>
                </c:pt>
                <c:pt idx="138">
                  <c:v>0.44347468971095549</c:v>
                </c:pt>
                <c:pt idx="139">
                  <c:v>0.43595756952474074</c:v>
                </c:pt>
                <c:pt idx="140">
                  <c:v>0.42843265609540948</c:v>
                </c:pt>
                <c:pt idx="141">
                  <c:v>0.42058360516095078</c:v>
                </c:pt>
                <c:pt idx="142">
                  <c:v>0.41150022898407979</c:v>
                </c:pt>
                <c:pt idx="143">
                  <c:v>0.4005595666192282</c:v>
                </c:pt>
                <c:pt idx="144">
                  <c:v>0.39364692522402756</c:v>
                </c:pt>
                <c:pt idx="145">
                  <c:v>0.38557017325023668</c:v>
                </c:pt>
                <c:pt idx="146">
                  <c:v>0.37768201618247471</c:v>
                </c:pt>
                <c:pt idx="147">
                  <c:v>0.37106752352424899</c:v>
                </c:pt>
                <c:pt idx="148">
                  <c:v>0.36495450901065002</c:v>
                </c:pt>
                <c:pt idx="149">
                  <c:v>0.35789412046566371</c:v>
                </c:pt>
                <c:pt idx="150">
                  <c:v>0.35229936540569173</c:v>
                </c:pt>
                <c:pt idx="151">
                  <c:v>0.34581155186633999</c:v>
                </c:pt>
                <c:pt idx="152">
                  <c:v>0.33629962446082429</c:v>
                </c:pt>
                <c:pt idx="153">
                  <c:v>0.32646735624930601</c:v>
                </c:pt>
                <c:pt idx="154">
                  <c:v>0.31985011959666299</c:v>
                </c:pt>
                <c:pt idx="155">
                  <c:v>0.31528146272099172</c:v>
                </c:pt>
                <c:pt idx="156">
                  <c:v>0.30891104657561097</c:v>
                </c:pt>
                <c:pt idx="157">
                  <c:v>0.30287003491275827</c:v>
                </c:pt>
                <c:pt idx="158">
                  <c:v>0.30062753382807228</c:v>
                </c:pt>
                <c:pt idx="159">
                  <c:v>0.29823628813446973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0.49000473172244302</c:v>
                      </c:pt>
                      <c:pt idx="1">
                        <c:v>0.49896461156271799</c:v>
                      </c:pt>
                      <c:pt idx="2">
                        <c:v>0.50959126388475096</c:v>
                      </c:pt>
                      <c:pt idx="3">
                        <c:v>0.51811567562595895</c:v>
                      </c:pt>
                      <c:pt idx="4">
                        <c:v>0.52587532615342902</c:v>
                      </c:pt>
                      <c:pt idx="5">
                        <c:v>0.53578209886371597</c:v>
                      </c:pt>
                      <c:pt idx="6">
                        <c:v>0.54497106692353503</c:v>
                      </c:pt>
                      <c:pt idx="7">
                        <c:v>0.55323369068838602</c:v>
                      </c:pt>
                      <c:pt idx="8">
                        <c:v>0.56061546833633802</c:v>
                      </c:pt>
                      <c:pt idx="9">
                        <c:v>0.56771845460154802</c:v>
                      </c:pt>
                      <c:pt idx="10">
                        <c:v>0.57540588471868803</c:v>
                      </c:pt>
                      <c:pt idx="11">
                        <c:v>0.58387892253304696</c:v>
                      </c:pt>
                      <c:pt idx="12">
                        <c:v>0.58845265417992398</c:v>
                      </c:pt>
                      <c:pt idx="13">
                        <c:v>0.59379430992708504</c:v>
                      </c:pt>
                      <c:pt idx="14">
                        <c:v>0.60060205851332904</c:v>
                      </c:pt>
                      <c:pt idx="15">
                        <c:v>0.60588224837893601</c:v>
                      </c:pt>
                      <c:pt idx="16">
                        <c:v>0.60972611120106202</c:v>
                      </c:pt>
                      <c:pt idx="17">
                        <c:v>0.610926277975125</c:v>
                      </c:pt>
                      <c:pt idx="18">
                        <c:v>0.61192927791085405</c:v>
                      </c:pt>
                      <c:pt idx="19">
                        <c:v>0.61168209913988503</c:v>
                      </c:pt>
                      <c:pt idx="20">
                        <c:v>0.61146897315888904</c:v>
                      </c:pt>
                      <c:pt idx="21">
                        <c:v>0.60787649218027295</c:v>
                      </c:pt>
                      <c:pt idx="22">
                        <c:v>0.603390355907654</c:v>
                      </c:pt>
                      <c:pt idx="23">
                        <c:v>0.600955656789808</c:v>
                      </c:pt>
                      <c:pt idx="24">
                        <c:v>0.59559713222094601</c:v>
                      </c:pt>
                      <c:pt idx="25">
                        <c:v>0.58929285849309698</c:v>
                      </c:pt>
                      <c:pt idx="26">
                        <c:v>0.58208824246896695</c:v>
                      </c:pt>
                      <c:pt idx="27">
                        <c:v>0.57304271324456701</c:v>
                      </c:pt>
                      <c:pt idx="28">
                        <c:v>0.560295537158782</c:v>
                      </c:pt>
                      <c:pt idx="29">
                        <c:v>0.54564661846568696</c:v>
                      </c:pt>
                      <c:pt idx="30">
                        <c:v>0.52716368585241102</c:v>
                      </c:pt>
                      <c:pt idx="31">
                        <c:v>0.50814207204263495</c:v>
                      </c:pt>
                      <c:pt idx="32">
                        <c:v>0.48532454708887002</c:v>
                      </c:pt>
                      <c:pt idx="33">
                        <c:v>0.461787482108721</c:v>
                      </c:pt>
                      <c:pt idx="34">
                        <c:v>0.439652188166955</c:v>
                      </c:pt>
                      <c:pt idx="35">
                        <c:v>0.41864840169835599</c:v>
                      </c:pt>
                      <c:pt idx="36">
                        <c:v>0.40186210559266</c:v>
                      </c:pt>
                      <c:pt idx="37">
                        <c:v>0.39086538690371297</c:v>
                      </c:pt>
                      <c:pt idx="38">
                        <c:v>0.38308322148340501</c:v>
                      </c:pt>
                      <c:pt idx="39">
                        <c:v>0.38109374523819001</c:v>
                      </c:pt>
                      <c:pt idx="40">
                        <c:v>0.38692300035680799</c:v>
                      </c:pt>
                      <c:pt idx="41">
                        <c:v>0.39863178850207598</c:v>
                      </c:pt>
                      <c:pt idx="42">
                        <c:v>0.411790933286168</c:v>
                      </c:pt>
                      <c:pt idx="43">
                        <c:v>0.43208352196573102</c:v>
                      </c:pt>
                      <c:pt idx="44">
                        <c:v>0.45154290482870002</c:v>
                      </c:pt>
                      <c:pt idx="45">
                        <c:v>0.47137002146377899</c:v>
                      </c:pt>
                      <c:pt idx="46">
                        <c:v>0.494330342270351</c:v>
                      </c:pt>
                      <c:pt idx="47">
                        <c:v>0.51446642147399202</c:v>
                      </c:pt>
                      <c:pt idx="48">
                        <c:v>0.53654717864858104</c:v>
                      </c:pt>
                      <c:pt idx="49">
                        <c:v>0.55958274414404896</c:v>
                      </c:pt>
                      <c:pt idx="50">
                        <c:v>0.58078719022877401</c:v>
                      </c:pt>
                      <c:pt idx="51">
                        <c:v>0.60574184260517605</c:v>
                      </c:pt>
                      <c:pt idx="52">
                        <c:v>0.62985712433112295</c:v>
                      </c:pt>
                      <c:pt idx="53">
                        <c:v>0.65189777139080696</c:v>
                      </c:pt>
                      <c:pt idx="54">
                        <c:v>0.675518871201646</c:v>
                      </c:pt>
                      <c:pt idx="55">
                        <c:v>0.70257147327428005</c:v>
                      </c:pt>
                      <c:pt idx="56">
                        <c:v>0.72826079813314604</c:v>
                      </c:pt>
                      <c:pt idx="57">
                        <c:v>0.75427320869510495</c:v>
                      </c:pt>
                      <c:pt idx="58">
                        <c:v>0.77928754504721798</c:v>
                      </c:pt>
                      <c:pt idx="59">
                        <c:v>0.80570236205428702</c:v>
                      </c:pt>
                      <c:pt idx="60">
                        <c:v>0.83109555432188698</c:v>
                      </c:pt>
                      <c:pt idx="61">
                        <c:v>0.84907683496652897</c:v>
                      </c:pt>
                      <c:pt idx="62">
                        <c:v>0.86761179335412097</c:v>
                      </c:pt>
                      <c:pt idx="63">
                        <c:v>0.88647067404692304</c:v>
                      </c:pt>
                      <c:pt idx="64">
                        <c:v>0.89980151434169997</c:v>
                      </c:pt>
                      <c:pt idx="65">
                        <c:v>0.90904102631177097</c:v>
                      </c:pt>
                      <c:pt idx="66">
                        <c:v>0.91535386096133897</c:v>
                      </c:pt>
                      <c:pt idx="67">
                        <c:v>0.91657082719370397</c:v>
                      </c:pt>
                      <c:pt idx="68">
                        <c:v>0.92022876536568898</c:v>
                      </c:pt>
                      <c:pt idx="69">
                        <c:v>0.92257357466541201</c:v>
                      </c:pt>
                      <c:pt idx="70">
                        <c:v>0.92475607799870196</c:v>
                      </c:pt>
                      <c:pt idx="71">
                        <c:v>0.93048113921388997</c:v>
                      </c:pt>
                      <c:pt idx="72">
                        <c:v>0.93426536196731802</c:v>
                      </c:pt>
                      <c:pt idx="73">
                        <c:v>0.94299765651908196</c:v>
                      </c:pt>
                      <c:pt idx="74">
                        <c:v>0.94961815406099603</c:v>
                      </c:pt>
                      <c:pt idx="75">
                        <c:v>0.95802948821886003</c:v>
                      </c:pt>
                      <c:pt idx="76">
                        <c:v>0.96463320717027701</c:v>
                      </c:pt>
                      <c:pt idx="77">
                        <c:v>0.96986727128163597</c:v>
                      </c:pt>
                      <c:pt idx="78">
                        <c:v>0.97457830046796801</c:v>
                      </c:pt>
                      <c:pt idx="79">
                        <c:v>0.97950028673522904</c:v>
                      </c:pt>
                      <c:pt idx="80">
                        <c:v>0.986393502475432</c:v>
                      </c:pt>
                      <c:pt idx="81">
                        <c:v>0.99037701242537701</c:v>
                      </c:pt>
                      <c:pt idx="82">
                        <c:v>0.99291549272216595</c:v>
                      </c:pt>
                      <c:pt idx="83">
                        <c:v>0.99735292162056</c:v>
                      </c:pt>
                      <c:pt idx="84">
                        <c:v>1</c:v>
                      </c:pt>
                      <c:pt idx="85">
                        <c:v>0.99883603082688899</c:v>
                      </c:pt>
                      <c:pt idx="86">
                        <c:v>0.99792506841721496</c:v>
                      </c:pt>
                      <c:pt idx="87">
                        <c:v>0.99757040479884096</c:v>
                      </c:pt>
                      <c:pt idx="88">
                        <c:v>0.99445511312916102</c:v>
                      </c:pt>
                      <c:pt idx="89">
                        <c:v>0.99314418987562103</c:v>
                      </c:pt>
                      <c:pt idx="90">
                        <c:v>0.99086379727830998</c:v>
                      </c:pt>
                      <c:pt idx="91">
                        <c:v>0.98352772604767702</c:v>
                      </c:pt>
                      <c:pt idx="92">
                        <c:v>0.98436397322953795</c:v>
                      </c:pt>
                      <c:pt idx="93">
                        <c:v>0.98111194201299401</c:v>
                      </c:pt>
                      <c:pt idx="94">
                        <c:v>0.97602260490205806</c:v>
                      </c:pt>
                      <c:pt idx="95">
                        <c:v>0.96382512794325603</c:v>
                      </c:pt>
                      <c:pt idx="96">
                        <c:v>0.95054381095578</c:v>
                      </c:pt>
                      <c:pt idx="97">
                        <c:v>0.94221490423314003</c:v>
                      </c:pt>
                      <c:pt idx="98">
                        <c:v>0.92892928056720203</c:v>
                      </c:pt>
                      <c:pt idx="99">
                        <c:v>0.91438495104759998</c:v>
                      </c:pt>
                      <c:pt idx="100">
                        <c:v>0.89609414197933102</c:v>
                      </c:pt>
                      <c:pt idx="101">
                        <c:v>0.88002026180493698</c:v>
                      </c:pt>
                      <c:pt idx="102">
                        <c:v>0.86197191684382601</c:v>
                      </c:pt>
                      <c:pt idx="103">
                        <c:v>0.84734016090834996</c:v>
                      </c:pt>
                      <c:pt idx="104">
                        <c:v>0.827841253202377</c:v>
                      </c:pt>
                      <c:pt idx="105">
                        <c:v>0.80756002480070399</c:v>
                      </c:pt>
                      <c:pt idx="106">
                        <c:v>0.793185284299876</c:v>
                      </c:pt>
                      <c:pt idx="107">
                        <c:v>0.77925713668323804</c:v>
                      </c:pt>
                      <c:pt idx="108">
                        <c:v>0.76175010651602604</c:v>
                      </c:pt>
                      <c:pt idx="109">
                        <c:v>0.74849850116627803</c:v>
                      </c:pt>
                      <c:pt idx="110">
                        <c:v>0.73713575162460299</c:v>
                      </c:pt>
                      <c:pt idx="111">
                        <c:v>0.72998944500562701</c:v>
                      </c:pt>
                      <c:pt idx="112">
                        <c:v>0.71912787271008405</c:v>
                      </c:pt>
                      <c:pt idx="113">
                        <c:v>0.71006144718397801</c:v>
                      </c:pt>
                      <c:pt idx="114">
                        <c:v>0.70191732883283298</c:v>
                      </c:pt>
                      <c:pt idx="115">
                        <c:v>0.69584417100677798</c:v>
                      </c:pt>
                      <c:pt idx="116">
                        <c:v>0.69303712477287305</c:v>
                      </c:pt>
                      <c:pt idx="117">
                        <c:v>0.68865947740615496</c:v>
                      </c:pt>
                      <c:pt idx="118">
                        <c:v>0.68485086568481801</c:v>
                      </c:pt>
                      <c:pt idx="119">
                        <c:v>0.68467001415913498</c:v>
                      </c:pt>
                      <c:pt idx="120">
                        <c:v>0.68405852936037503</c:v>
                      </c:pt>
                      <c:pt idx="121">
                        <c:v>0.67920950657034196</c:v>
                      </c:pt>
                      <c:pt idx="122">
                        <c:v>0.67609340563350595</c:v>
                      </c:pt>
                      <c:pt idx="123">
                        <c:v>0.67442591928760998</c:v>
                      </c:pt>
                      <c:pt idx="124">
                        <c:v>0.67325727291432402</c:v>
                      </c:pt>
                      <c:pt idx="125">
                        <c:v>0.67456141232936295</c:v>
                      </c:pt>
                      <c:pt idx="126">
                        <c:v>0.67184617645465705</c:v>
                      </c:pt>
                      <c:pt idx="127">
                        <c:v>0.66926352224665198</c:v>
                      </c:pt>
                      <c:pt idx="128">
                        <c:v>0.663506766475223</c:v>
                      </c:pt>
                      <c:pt idx="129">
                        <c:v>0.66300973684311004</c:v>
                      </c:pt>
                      <c:pt idx="130">
                        <c:v>0.66348104127917995</c:v>
                      </c:pt>
                      <c:pt idx="131">
                        <c:v>0.655641770618697</c:v>
                      </c:pt>
                      <c:pt idx="132">
                        <c:v>0.64800458881681</c:v>
                      </c:pt>
                      <c:pt idx="133">
                        <c:v>0.639241450504756</c:v>
                      </c:pt>
                      <c:pt idx="134">
                        <c:v>0.63060200038532499</c:v>
                      </c:pt>
                      <c:pt idx="135">
                        <c:v>0.62180796944457795</c:v>
                      </c:pt>
                      <c:pt idx="136">
                        <c:v>0.61320473105811202</c:v>
                      </c:pt>
                      <c:pt idx="137">
                        <c:v>0.60397552249476205</c:v>
                      </c:pt>
                      <c:pt idx="138">
                        <c:v>0.59129958628127399</c:v>
                      </c:pt>
                      <c:pt idx="139">
                        <c:v>0.58127675936632095</c:v>
                      </c:pt>
                      <c:pt idx="140">
                        <c:v>0.57124354146054601</c:v>
                      </c:pt>
                      <c:pt idx="141">
                        <c:v>0.56077814021460104</c:v>
                      </c:pt>
                      <c:pt idx="142">
                        <c:v>0.54866697197877301</c:v>
                      </c:pt>
                      <c:pt idx="143">
                        <c:v>0.53407942215897097</c:v>
                      </c:pt>
                      <c:pt idx="144">
                        <c:v>0.52486256696537004</c:v>
                      </c:pt>
                      <c:pt idx="145">
                        <c:v>0.51409356433364894</c:v>
                      </c:pt>
                      <c:pt idx="146">
                        <c:v>0.50357602157663295</c:v>
                      </c:pt>
                      <c:pt idx="147">
                        <c:v>0.49475669803233202</c:v>
                      </c:pt>
                      <c:pt idx="148">
                        <c:v>0.48660601201420001</c:v>
                      </c:pt>
                      <c:pt idx="149">
                        <c:v>0.47719216062088499</c:v>
                      </c:pt>
                      <c:pt idx="150">
                        <c:v>0.46973248720758898</c:v>
                      </c:pt>
                      <c:pt idx="151">
                        <c:v>0.46108206915512001</c:v>
                      </c:pt>
                      <c:pt idx="152">
                        <c:v>0.44839949928109901</c:v>
                      </c:pt>
                      <c:pt idx="153">
                        <c:v>0.43528980833240799</c:v>
                      </c:pt>
                      <c:pt idx="154">
                        <c:v>0.42646682612888398</c:v>
                      </c:pt>
                      <c:pt idx="155">
                        <c:v>0.42037528362798898</c:v>
                      </c:pt>
                      <c:pt idx="156">
                        <c:v>0.41188139543414798</c:v>
                      </c:pt>
                      <c:pt idx="157">
                        <c:v>0.40382671321701102</c:v>
                      </c:pt>
                      <c:pt idx="158">
                        <c:v>0.40083671177076302</c:v>
                      </c:pt>
                      <c:pt idx="159">
                        <c:v>0.39764838417929299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0.61192927791085405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1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0.80075386063457321</c:v>
                      </c:pt>
                      <c:pt idx="1">
                        <c:v>0.81539587918754108</c:v>
                      </c:pt>
                      <c:pt idx="2">
                        <c:v>0.83276169694725455</c:v>
                      </c:pt>
                      <c:pt idx="3">
                        <c:v>0.84669208408334751</c:v>
                      </c:pt>
                      <c:pt idx="4">
                        <c:v>0.85937271697275874</c:v>
                      </c:pt>
                      <c:pt idx="5">
                        <c:v>0.87556212491236418</c:v>
                      </c:pt>
                      <c:pt idx="6">
                        <c:v>0.89057851388330944</c:v>
                      </c:pt>
                      <c:pt idx="7">
                        <c:v>0.90408109345109844</c:v>
                      </c:pt>
                      <c:pt idx="8">
                        <c:v>0.91614421563599147</c:v>
                      </c:pt>
                      <c:pt idx="9">
                        <c:v>0.92775174369782865</c:v>
                      </c:pt>
                      <c:pt idx="10">
                        <c:v>0.94031435574245115</c:v>
                      </c:pt>
                      <c:pt idx="11">
                        <c:v>0.95416078885198652</c:v>
                      </c:pt>
                      <c:pt idx="12">
                        <c:v>0.9616350702959009</c:v>
                      </c:pt>
                      <c:pt idx="13">
                        <c:v>0.97036427469905939</c:v>
                      </c:pt>
                      <c:pt idx="14">
                        <c:v>0.98148933249901604</c:v>
                      </c:pt>
                      <c:pt idx="15">
                        <c:v>0.99011809084774838</c:v>
                      </c:pt>
                      <c:pt idx="16">
                        <c:v>0.99639963834168277</c:v>
                      </c:pt>
                      <c:pt idx="17">
                        <c:v>0.99836092180594249</c:v>
                      </c:pt>
                      <c:pt idx="18">
                        <c:v>1</c:v>
                      </c:pt>
                      <c:pt idx="19">
                        <c:v>0.99959606644118604</c:v>
                      </c:pt>
                      <c:pt idx="20">
                        <c:v>0.9992477811267072</c:v>
                      </c:pt>
                      <c:pt idx="21">
                        <c:v>0.99337703575090008</c:v>
                      </c:pt>
                      <c:pt idx="22">
                        <c:v>0.9860459005453176</c:v>
                      </c:pt>
                      <c:pt idx="23">
                        <c:v>0.98206717423537848</c:v>
                      </c:pt>
                      <c:pt idx="24">
                        <c:v>0.97331040321249784</c:v>
                      </c:pt>
                      <c:pt idx="25">
                        <c:v>0.96300811182782675</c:v>
                      </c:pt>
                      <c:pt idx="26">
                        <c:v>0.95123450287627143</c:v>
                      </c:pt>
                      <c:pt idx="27">
                        <c:v>0.93645251817489927</c:v>
                      </c:pt>
                      <c:pt idx="28">
                        <c:v>0.91562139185699487</c:v>
                      </c:pt>
                      <c:pt idx="29">
                        <c:v>0.89168248384607751</c:v>
                      </c:pt>
                      <c:pt idx="30">
                        <c:v>0.86147812317816297</c:v>
                      </c:pt>
                      <c:pt idx="31">
                        <c:v>0.83039346275021864</c:v>
                      </c:pt>
                      <c:pt idx="32">
                        <c:v>0.79310561629896748</c:v>
                      </c:pt>
                      <c:pt idx="33">
                        <c:v>0.75464191496977906</c:v>
                      </c:pt>
                      <c:pt idx="34">
                        <c:v>0.71846895390908816</c:v>
                      </c:pt>
                      <c:pt idx="35">
                        <c:v>0.68414507494662602</c:v>
                      </c:pt>
                      <c:pt idx="36">
                        <c:v>0.65671331655290299</c:v>
                      </c:pt>
                      <c:pt idx="37">
                        <c:v>0.63874274530243069</c:v>
                      </c:pt>
                      <c:pt idx="38">
                        <c:v>0.62602531912063974</c:v>
                      </c:pt>
                      <c:pt idx="39">
                        <c:v>0.62277416524219298</c:v>
                      </c:pt>
                      <c:pt idx="40">
                        <c:v>0.63230019272451776</c:v>
                      </c:pt>
                      <c:pt idx="41">
                        <c:v>0.65143441062832874</c:v>
                      </c:pt>
                      <c:pt idx="42">
                        <c:v>0.67293876621173498</c:v>
                      </c:pt>
                      <c:pt idx="43">
                        <c:v>0.70610042297841646</c:v>
                      </c:pt>
                      <c:pt idx="44">
                        <c:v>0.7379004749867204</c:v>
                      </c:pt>
                      <c:pt idx="45">
                        <c:v>0.77030146861586879</c:v>
                      </c:pt>
                      <c:pt idx="46">
                        <c:v>0.80782266859008689</c:v>
                      </c:pt>
                      <c:pt idx="47">
                        <c:v>0.84072856136316387</c:v>
                      </c:pt>
                      <c:pt idx="48">
                        <c:v>0.87681239976026337</c:v>
                      </c:pt>
                      <c:pt idx="49">
                        <c:v>0.91445656278202969</c:v>
                      </c:pt>
                      <c:pt idx="50">
                        <c:v>0.94910835482753808</c:v>
                      </c:pt>
                      <c:pt idx="51">
                        <c:v>0.98988864313405289</c:v>
                      </c:pt>
                      <c:pt idx="52">
                        <c:v>1.0292972522600572</c:v>
                      </c:pt>
                      <c:pt idx="53">
                        <c:v>1.0653155436791759</c:v>
                      </c:pt>
                      <c:pt idx="54">
                        <c:v>1.103916572692663</c:v>
                      </c:pt>
                      <c:pt idx="55">
                        <c:v>1.1481252795631569</c:v>
                      </c:pt>
                      <c:pt idx="56">
                        <c:v>1.1901061518407021</c:v>
                      </c:pt>
                      <c:pt idx="57">
                        <c:v>1.2326150029464478</c:v>
                      </c:pt>
                      <c:pt idx="58">
                        <c:v>1.2734928253600324</c:v>
                      </c:pt>
                      <c:pt idx="59">
                        <c:v>1.3166592793287819</c:v>
                      </c:pt>
                      <c:pt idx="60">
                        <c:v>1.3581562189004481</c:v>
                      </c:pt>
                      <c:pt idx="61">
                        <c:v>1.3875407920753591</c:v>
                      </c:pt>
                      <c:pt idx="62">
                        <c:v>1.4178301720031687</c:v>
                      </c:pt>
                      <c:pt idx="63">
                        <c:v>1.448648897914089</c:v>
                      </c:pt>
                      <c:pt idx="64">
                        <c:v>1.4704338341411787</c:v>
                      </c:pt>
                      <c:pt idx="65">
                        <c:v>1.4855328207456684</c:v>
                      </c:pt>
                      <c:pt idx="66">
                        <c:v>1.4958491021811966</c:v>
                      </c:pt>
                      <c:pt idx="67">
                        <c:v>1.4978378389131926</c:v>
                      </c:pt>
                      <c:pt idx="68">
                        <c:v>1.5038155528484911</c:v>
                      </c:pt>
                      <c:pt idx="69">
                        <c:v>1.5076473833955248</c:v>
                      </c:pt>
                      <c:pt idx="70">
                        <c:v>1.5112139774645994</c:v>
                      </c:pt>
                      <c:pt idx="71">
                        <c:v>1.5205697337943727</c:v>
                      </c:pt>
                      <c:pt idx="72">
                        <c:v>1.5267538189330139</c:v>
                      </c:pt>
                      <c:pt idx="73">
                        <c:v>1.5410239231214853</c:v>
                      </c:pt>
                      <c:pt idx="74">
                        <c:v>1.5518429798015589</c:v>
                      </c:pt>
                      <c:pt idx="75">
                        <c:v>1.5655885782906205</c:v>
                      </c:pt>
                      <c:pt idx="76">
                        <c:v>1.5763802158046194</c:v>
                      </c:pt>
                      <c:pt idx="77">
                        <c:v>1.5849335965633049</c:v>
                      </c:pt>
                      <c:pt idx="78">
                        <c:v>1.5926322463197204</c:v>
                      </c:pt>
                      <c:pt idx="79">
                        <c:v>1.6006756370266741</c:v>
                      </c:pt>
                      <c:pt idx="80">
                        <c:v>1.6119403631789129</c:v>
                      </c:pt>
                      <c:pt idx="81">
                        <c:v>1.6184501186257267</c:v>
                      </c:pt>
                      <c:pt idx="82">
                        <c:v>1.6225984416238604</c:v>
                      </c:pt>
                      <c:pt idx="83">
                        <c:v>1.629849980418578</c:v>
                      </c:pt>
                      <c:pt idx="84">
                        <c:v>1.6341757717722409</c:v>
                      </c:pt>
                      <c:pt idx="85">
                        <c:v>1.6322736415504531</c:v>
                      </c:pt>
                      <c:pt idx="86">
                        <c:v>1.6307849688515685</c:v>
                      </c:pt>
                      <c:pt idx="87">
                        <c:v>1.6302053861592927</c:v>
                      </c:pt>
                      <c:pt idx="88">
                        <c:v>1.6251144519906979</c:v>
                      </c:pt>
                      <c:pt idx="89">
                        <c:v>1.62297217297111</c:v>
                      </c:pt>
                      <c:pt idx="90">
                        <c:v>1.6192456106384554</c:v>
                      </c:pt>
                      <c:pt idx="91">
                        <c:v>1.6072571807733598</c:v>
                      </c:pt>
                      <c:pt idx="92">
                        <c:v>1.6086237556571696</c:v>
                      </c:pt>
                      <c:pt idx="93">
                        <c:v>1.6033093650340466</c:v>
                      </c:pt>
                      <c:pt idx="94">
                        <c:v>1.5949924936329738</c:v>
                      </c:pt>
                      <c:pt idx="95">
                        <c:v>1.5750596723101493</c:v>
                      </c:pt>
                      <c:pt idx="96">
                        <c:v>1.5533556658719889</c:v>
                      </c:pt>
                      <c:pt idx="97">
                        <c:v>1.5397447683004997</c:v>
                      </c:pt>
                      <c:pt idx="98">
                        <c:v>1.5180337239927399</c:v>
                      </c:pt>
                      <c:pt idx="99">
                        <c:v>1.4942657330751346</c:v>
                      </c:pt>
                      <c:pt idx="100">
                        <c:v>1.4643753360496574</c:v>
                      </c:pt>
                      <c:pt idx="101">
                        <c:v>1.4381077905102924</c:v>
                      </c:pt>
                      <c:pt idx="102">
                        <c:v>1.4086136224542574</c:v>
                      </c:pt>
                      <c:pt idx="103">
                        <c:v>1.3847027614060177</c:v>
                      </c:pt>
                      <c:pt idx="104">
                        <c:v>1.3528381188568936</c:v>
                      </c:pt>
                      <c:pt idx="105">
                        <c:v>1.3196950267811005</c:v>
                      </c:pt>
                      <c:pt idx="106">
                        <c:v>1.2962041741291341</c:v>
                      </c:pt>
                      <c:pt idx="107">
                        <c:v>1.2734431327483571</c:v>
                      </c:pt>
                      <c:pt idx="108">
                        <c:v>1.2448335682134135</c:v>
                      </c:pt>
                      <c:pt idx="109">
                        <c:v>1.223178115813768</c:v>
                      </c:pt>
                      <c:pt idx="110">
                        <c:v>1.2046093858120466</c:v>
                      </c:pt>
                      <c:pt idx="111">
                        <c:v>1.1929310646776603</c:v>
                      </c:pt>
                      <c:pt idx="112">
                        <c:v>1.1751813463889313</c:v>
                      </c:pt>
                      <c:pt idx="113">
                        <c:v>1.1603652134575915</c:v>
                      </c:pt>
                      <c:pt idx="114">
                        <c:v>1.1470562925657046</c:v>
                      </c:pt>
                      <c:pt idx="115">
                        <c:v>1.1371316851882165</c:v>
                      </c:pt>
                      <c:pt idx="116">
                        <c:v>1.1325444782425247</c:v>
                      </c:pt>
                      <c:pt idx="117">
                        <c:v>1.1253906329784713</c:v>
                      </c:pt>
                      <c:pt idx="118">
                        <c:v>1.1191666919793748</c:v>
                      </c:pt>
                      <c:pt idx="119">
                        <c:v>1.1188711487978156</c:v>
                      </c:pt>
                      <c:pt idx="120">
                        <c:v>1.1178718751548751</c:v>
                      </c:pt>
                      <c:pt idx="121">
                        <c:v>1.1099477195946315</c:v>
                      </c:pt>
                      <c:pt idx="122">
                        <c:v>1.1048554629412572</c:v>
                      </c:pt>
                      <c:pt idx="123">
                        <c:v>1.1021304971550332</c:v>
                      </c:pt>
                      <c:pt idx="124">
                        <c:v>1.1002207235660397</c:v>
                      </c:pt>
                      <c:pt idx="125">
                        <c:v>1.1023519166011095</c:v>
                      </c:pt>
                      <c:pt idx="126">
                        <c:v>1.0979147439200183</c:v>
                      </c:pt>
                      <c:pt idx="127">
                        <c:v>1.0936942329864308</c:v>
                      </c:pt>
                      <c:pt idx="128">
                        <c:v>1.0842866821807515</c:v>
                      </c:pt>
                      <c:pt idx="129">
                        <c:v>1.0834744483980998</c:v>
                      </c:pt>
                      <c:pt idx="130">
                        <c:v>1.0842446426886538</c:v>
                      </c:pt>
                      <c:pt idx="131">
                        <c:v>1.0714338965069277</c:v>
                      </c:pt>
                      <c:pt idx="132">
                        <c:v>1.0589533990416642</c:v>
                      </c:pt>
                      <c:pt idx="133">
                        <c:v>1.0446328907274165</c:v>
                      </c:pt>
                      <c:pt idx="134">
                        <c:v>1.0305145106608073</c:v>
                      </c:pt>
                      <c:pt idx="135">
                        <c:v>1.0161435183612231</c:v>
                      </c:pt>
                      <c:pt idx="136">
                        <c:v>1.0020843146312797</c:v>
                      </c:pt>
                      <c:pt idx="137">
                        <c:v>0.98700216560442022</c:v>
                      </c:pt>
                      <c:pt idx="138">
                        <c:v>0.96628745775980773</c:v>
                      </c:pt>
                      <c:pt idx="139">
                        <c:v>0.9499083968507247</c:v>
                      </c:pt>
                      <c:pt idx="140">
                        <c:v>0.93351235523619591</c:v>
                      </c:pt>
                      <c:pt idx="141">
                        <c:v>0.91641005007819765</c:v>
                      </c:pt>
                      <c:pt idx="142">
                        <c:v>0.89661827237934988</c:v>
                      </c:pt>
                      <c:pt idx="143">
                        <c:v>0.87277965189430884</c:v>
                      </c:pt>
                      <c:pt idx="144">
                        <c:v>0.85771769044499302</c:v>
                      </c:pt>
                      <c:pt idx="145">
                        <c:v>0.84011924725808296</c:v>
                      </c:pt>
                      <c:pt idx="146">
                        <c:v>0.82293173370598882</c:v>
                      </c:pt>
                      <c:pt idx="147">
                        <c:v>0.80851940884647178</c:v>
                      </c:pt>
                      <c:pt idx="148">
                        <c:v>0.79519975523231767</c:v>
                      </c:pt>
                      <c:pt idx="149">
                        <c:v>0.77981586736629793</c:v>
                      </c:pt>
                      <c:pt idx="150">
                        <c:v>0.76762544980895597</c:v>
                      </c:pt>
                      <c:pt idx="151">
                        <c:v>0.75348914621190999</c:v>
                      </c:pt>
                      <c:pt idx="152">
                        <c:v>0.73276359779997635</c:v>
                      </c:pt>
                      <c:pt idx="153">
                        <c:v>0.71134005847620363</c:v>
                      </c:pt>
                      <c:pt idx="154">
                        <c:v>0.69692175472442708</c:v>
                      </c:pt>
                      <c:pt idx="155">
                        <c:v>0.68696710355674362</c:v>
                      </c:pt>
                      <c:pt idx="156">
                        <c:v>0.6730865972622263</c:v>
                      </c:pt>
                      <c:pt idx="157">
                        <c:v>0.65992383073365635</c:v>
                      </c:pt>
                      <c:pt idx="158">
                        <c:v>0.65503764281263399</c:v>
                      </c:pt>
                      <c:pt idx="159">
                        <c:v>0.64982735511018064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0.49000473172244302</c:v>
                      </c:pt>
                      <c:pt idx="1">
                        <c:v>0.49896461156271799</c:v>
                      </c:pt>
                      <c:pt idx="2">
                        <c:v>0.50959126388475096</c:v>
                      </c:pt>
                      <c:pt idx="3">
                        <c:v>0.51811567562595895</c:v>
                      </c:pt>
                      <c:pt idx="4">
                        <c:v>0.52587532615342902</c:v>
                      </c:pt>
                      <c:pt idx="5">
                        <c:v>0.53578209886371597</c:v>
                      </c:pt>
                      <c:pt idx="6">
                        <c:v>0.54497106692353503</c:v>
                      </c:pt>
                      <c:pt idx="7">
                        <c:v>0.55323369068838602</c:v>
                      </c:pt>
                      <c:pt idx="8">
                        <c:v>0.56061546833633802</c:v>
                      </c:pt>
                      <c:pt idx="9">
                        <c:v>0.56771845460154802</c:v>
                      </c:pt>
                      <c:pt idx="10">
                        <c:v>0.57540588471868803</c:v>
                      </c:pt>
                      <c:pt idx="11">
                        <c:v>0.58387892253304696</c:v>
                      </c:pt>
                      <c:pt idx="12">
                        <c:v>0.58845265417992398</c:v>
                      </c:pt>
                      <c:pt idx="13">
                        <c:v>0.59379430992708504</c:v>
                      </c:pt>
                      <c:pt idx="14">
                        <c:v>0.60060205851332904</c:v>
                      </c:pt>
                      <c:pt idx="15">
                        <c:v>0.60588224837893601</c:v>
                      </c:pt>
                      <c:pt idx="16">
                        <c:v>0.60972611120106202</c:v>
                      </c:pt>
                      <c:pt idx="17">
                        <c:v>0.610926277975125</c:v>
                      </c:pt>
                      <c:pt idx="18">
                        <c:v>0.61192927791085405</c:v>
                      </c:pt>
                      <c:pt idx="19">
                        <c:v>0.61168209913988503</c:v>
                      </c:pt>
                      <c:pt idx="20">
                        <c:v>0.61146897315888904</c:v>
                      </c:pt>
                      <c:pt idx="21">
                        <c:v>0.60787649218027295</c:v>
                      </c:pt>
                      <c:pt idx="22">
                        <c:v>0.603390355907654</c:v>
                      </c:pt>
                      <c:pt idx="23">
                        <c:v>0.600955656789808</c:v>
                      </c:pt>
                      <c:pt idx="24">
                        <c:v>0.59559713222094601</c:v>
                      </c:pt>
                      <c:pt idx="25">
                        <c:v>0.58929285849309698</c:v>
                      </c:pt>
                      <c:pt idx="26">
                        <c:v>0.58208824246896695</c:v>
                      </c:pt>
                      <c:pt idx="27">
                        <c:v>0.57304271324456701</c:v>
                      </c:pt>
                      <c:pt idx="28">
                        <c:v>0.560295537158782</c:v>
                      </c:pt>
                      <c:pt idx="29">
                        <c:v>0.54564661846568696</c:v>
                      </c:pt>
                      <c:pt idx="30">
                        <c:v>0.52716368585241102</c:v>
                      </c:pt>
                      <c:pt idx="31">
                        <c:v>0.50814207204263495</c:v>
                      </c:pt>
                      <c:pt idx="32">
                        <c:v>0.48532454708887002</c:v>
                      </c:pt>
                      <c:pt idx="33">
                        <c:v>0.461787482108721</c:v>
                      </c:pt>
                      <c:pt idx="34">
                        <c:v>0.439652188166955</c:v>
                      </c:pt>
                      <c:pt idx="35">
                        <c:v>0.41864840169835599</c:v>
                      </c:pt>
                      <c:pt idx="36">
                        <c:v>0.40186210559266</c:v>
                      </c:pt>
                      <c:pt idx="37">
                        <c:v>0.39086538690371297</c:v>
                      </c:pt>
                      <c:pt idx="38">
                        <c:v>0.38308322148340501</c:v>
                      </c:pt>
                      <c:pt idx="39">
                        <c:v>0.38109374523819001</c:v>
                      </c:pt>
                      <c:pt idx="40">
                        <c:v>0.38692300035680799</c:v>
                      </c:pt>
                      <c:pt idx="41">
                        <c:v>0.39863178850207598</c:v>
                      </c:pt>
                      <c:pt idx="42">
                        <c:v>0.411790933286168</c:v>
                      </c:pt>
                      <c:pt idx="43">
                        <c:v>0.43208352196573102</c:v>
                      </c:pt>
                      <c:pt idx="44">
                        <c:v>0.45154290482870002</c:v>
                      </c:pt>
                      <c:pt idx="45">
                        <c:v>0.47137002146377899</c:v>
                      </c:pt>
                      <c:pt idx="46">
                        <c:v>0.494330342270351</c:v>
                      </c:pt>
                      <c:pt idx="47">
                        <c:v>0.51446642147399202</c:v>
                      </c:pt>
                      <c:pt idx="48">
                        <c:v>0.53654717864858104</c:v>
                      </c:pt>
                      <c:pt idx="49">
                        <c:v>0.55958274414404896</c:v>
                      </c:pt>
                      <c:pt idx="50">
                        <c:v>0.58078719022877401</c:v>
                      </c:pt>
                      <c:pt idx="51">
                        <c:v>0.60574184260517605</c:v>
                      </c:pt>
                      <c:pt idx="52">
                        <c:v>0.62985712433112295</c:v>
                      </c:pt>
                      <c:pt idx="53">
                        <c:v>0.65189777139080696</c:v>
                      </c:pt>
                      <c:pt idx="54">
                        <c:v>0.675518871201646</c:v>
                      </c:pt>
                      <c:pt idx="55">
                        <c:v>0.70257147327428005</c:v>
                      </c:pt>
                      <c:pt idx="56">
                        <c:v>0.72826079813314604</c:v>
                      </c:pt>
                      <c:pt idx="57">
                        <c:v>0.75427320869510495</c:v>
                      </c:pt>
                      <c:pt idx="58">
                        <c:v>0.77928754504721798</c:v>
                      </c:pt>
                      <c:pt idx="59">
                        <c:v>0.80570236205428702</c:v>
                      </c:pt>
                      <c:pt idx="60">
                        <c:v>0.83109555432188698</c:v>
                      </c:pt>
                      <c:pt idx="61">
                        <c:v>0.84907683496652897</c:v>
                      </c:pt>
                      <c:pt idx="62">
                        <c:v>0.86761179335412097</c:v>
                      </c:pt>
                      <c:pt idx="63">
                        <c:v>0.88647067404692304</c:v>
                      </c:pt>
                      <c:pt idx="64">
                        <c:v>0.89980151434169997</c:v>
                      </c:pt>
                      <c:pt idx="65">
                        <c:v>0.90904102631177097</c:v>
                      </c:pt>
                      <c:pt idx="66">
                        <c:v>0.91535386096133897</c:v>
                      </c:pt>
                      <c:pt idx="67">
                        <c:v>0.91657082719370397</c:v>
                      </c:pt>
                      <c:pt idx="68">
                        <c:v>0.92022876536568898</c:v>
                      </c:pt>
                      <c:pt idx="69">
                        <c:v>0.92257357466541201</c:v>
                      </c:pt>
                      <c:pt idx="70">
                        <c:v>0.92475607799870196</c:v>
                      </c:pt>
                      <c:pt idx="71">
                        <c:v>0.93048113921388997</c:v>
                      </c:pt>
                      <c:pt idx="72">
                        <c:v>0.93426536196731802</c:v>
                      </c:pt>
                      <c:pt idx="73">
                        <c:v>0.94299765651908196</c:v>
                      </c:pt>
                      <c:pt idx="74">
                        <c:v>0.94961815406099603</c:v>
                      </c:pt>
                      <c:pt idx="75">
                        <c:v>0.95802948821886003</c:v>
                      </c:pt>
                      <c:pt idx="76">
                        <c:v>0.96463320717027701</c:v>
                      </c:pt>
                      <c:pt idx="77">
                        <c:v>0.96986727128163597</c:v>
                      </c:pt>
                      <c:pt idx="78">
                        <c:v>0.97457830046796801</c:v>
                      </c:pt>
                      <c:pt idx="79">
                        <c:v>0.97950028673522904</c:v>
                      </c:pt>
                      <c:pt idx="80">
                        <c:v>0.986393502475432</c:v>
                      </c:pt>
                      <c:pt idx="81">
                        <c:v>0.99037701242537701</c:v>
                      </c:pt>
                      <c:pt idx="82">
                        <c:v>0.99291549272216595</c:v>
                      </c:pt>
                      <c:pt idx="83">
                        <c:v>0.99735292162056</c:v>
                      </c:pt>
                      <c:pt idx="84">
                        <c:v>1</c:v>
                      </c:pt>
                      <c:pt idx="85">
                        <c:v>0.99883603082688899</c:v>
                      </c:pt>
                      <c:pt idx="86">
                        <c:v>0.99792506841721496</c:v>
                      </c:pt>
                      <c:pt idx="87">
                        <c:v>0.99757040479884096</c:v>
                      </c:pt>
                      <c:pt idx="88">
                        <c:v>0.99445511312916102</c:v>
                      </c:pt>
                      <c:pt idx="89">
                        <c:v>0.99314418987562103</c:v>
                      </c:pt>
                      <c:pt idx="90">
                        <c:v>0.99086379727830998</c:v>
                      </c:pt>
                      <c:pt idx="91">
                        <c:v>0.98352772604767702</c:v>
                      </c:pt>
                      <c:pt idx="92">
                        <c:v>0.98436397322953795</c:v>
                      </c:pt>
                      <c:pt idx="93">
                        <c:v>0.98111194201299401</c:v>
                      </c:pt>
                      <c:pt idx="94">
                        <c:v>0.97602260490205806</c:v>
                      </c:pt>
                      <c:pt idx="95">
                        <c:v>0.96382512794325603</c:v>
                      </c:pt>
                      <c:pt idx="96">
                        <c:v>0.95054381095578</c:v>
                      </c:pt>
                      <c:pt idx="97">
                        <c:v>0.94221490423314003</c:v>
                      </c:pt>
                      <c:pt idx="98">
                        <c:v>0.92892928056720203</c:v>
                      </c:pt>
                      <c:pt idx="99">
                        <c:v>0.91438495104759998</c:v>
                      </c:pt>
                      <c:pt idx="100">
                        <c:v>0.89609414197933102</c:v>
                      </c:pt>
                      <c:pt idx="101">
                        <c:v>0.88002026180493698</c:v>
                      </c:pt>
                      <c:pt idx="102">
                        <c:v>0.86197191684382601</c:v>
                      </c:pt>
                      <c:pt idx="103">
                        <c:v>0.84734016090834996</c:v>
                      </c:pt>
                      <c:pt idx="104">
                        <c:v>0.827841253202377</c:v>
                      </c:pt>
                      <c:pt idx="105">
                        <c:v>0.80756002480070399</c:v>
                      </c:pt>
                      <c:pt idx="106">
                        <c:v>0.793185284299876</c:v>
                      </c:pt>
                      <c:pt idx="107">
                        <c:v>0.77925713668323804</c:v>
                      </c:pt>
                      <c:pt idx="108">
                        <c:v>0.76175010651602604</c:v>
                      </c:pt>
                      <c:pt idx="109">
                        <c:v>0.74849850116627803</c:v>
                      </c:pt>
                      <c:pt idx="110">
                        <c:v>0.73713575162460299</c:v>
                      </c:pt>
                      <c:pt idx="111">
                        <c:v>0.72998944500562701</c:v>
                      </c:pt>
                      <c:pt idx="112">
                        <c:v>0.71912787271008405</c:v>
                      </c:pt>
                      <c:pt idx="113">
                        <c:v>0.71006144718397801</c:v>
                      </c:pt>
                      <c:pt idx="114">
                        <c:v>0.70191732883283298</c:v>
                      </c:pt>
                      <c:pt idx="115">
                        <c:v>0.69584417100677798</c:v>
                      </c:pt>
                      <c:pt idx="116">
                        <c:v>0.69303712477287305</c:v>
                      </c:pt>
                      <c:pt idx="117">
                        <c:v>0.68865947740615496</c:v>
                      </c:pt>
                      <c:pt idx="118">
                        <c:v>0.68485086568481801</c:v>
                      </c:pt>
                      <c:pt idx="119">
                        <c:v>0.68467001415913498</c:v>
                      </c:pt>
                      <c:pt idx="120">
                        <c:v>0.68405852936037503</c:v>
                      </c:pt>
                      <c:pt idx="121">
                        <c:v>0.67920950657034196</c:v>
                      </c:pt>
                      <c:pt idx="122">
                        <c:v>0.67609340563350595</c:v>
                      </c:pt>
                      <c:pt idx="123">
                        <c:v>0.67442591928760998</c:v>
                      </c:pt>
                      <c:pt idx="124">
                        <c:v>0.67325727291432402</c:v>
                      </c:pt>
                      <c:pt idx="125">
                        <c:v>0.67456141232936295</c:v>
                      </c:pt>
                      <c:pt idx="126">
                        <c:v>0.67184617645465705</c:v>
                      </c:pt>
                      <c:pt idx="127">
                        <c:v>0.66926352224665198</c:v>
                      </c:pt>
                      <c:pt idx="128">
                        <c:v>0.663506766475223</c:v>
                      </c:pt>
                      <c:pt idx="129">
                        <c:v>0.66300973684311004</c:v>
                      </c:pt>
                      <c:pt idx="130">
                        <c:v>0.66348104127917995</c:v>
                      </c:pt>
                      <c:pt idx="131">
                        <c:v>0.655641770618697</c:v>
                      </c:pt>
                      <c:pt idx="132">
                        <c:v>0.64800458881681</c:v>
                      </c:pt>
                      <c:pt idx="133">
                        <c:v>0.639241450504756</c:v>
                      </c:pt>
                      <c:pt idx="134">
                        <c:v>0.63060200038532499</c:v>
                      </c:pt>
                      <c:pt idx="135">
                        <c:v>0.62180796944457795</c:v>
                      </c:pt>
                      <c:pt idx="136">
                        <c:v>0.61320473105811202</c:v>
                      </c:pt>
                      <c:pt idx="137">
                        <c:v>0.60397552249476205</c:v>
                      </c:pt>
                      <c:pt idx="138">
                        <c:v>0.59129958628127399</c:v>
                      </c:pt>
                      <c:pt idx="139">
                        <c:v>0.58127675936632095</c:v>
                      </c:pt>
                      <c:pt idx="140">
                        <c:v>0.57124354146054601</c:v>
                      </c:pt>
                      <c:pt idx="141">
                        <c:v>0.56077814021460104</c:v>
                      </c:pt>
                      <c:pt idx="142">
                        <c:v>0.54866697197877301</c:v>
                      </c:pt>
                      <c:pt idx="143">
                        <c:v>0.53407942215897097</c:v>
                      </c:pt>
                      <c:pt idx="144">
                        <c:v>0.52486256696537004</c:v>
                      </c:pt>
                      <c:pt idx="145">
                        <c:v>0.51409356433364894</c:v>
                      </c:pt>
                      <c:pt idx="146">
                        <c:v>0.50357602157663295</c:v>
                      </c:pt>
                      <c:pt idx="147">
                        <c:v>0.49475669803233202</c:v>
                      </c:pt>
                      <c:pt idx="148">
                        <c:v>0.48660601201420001</c:v>
                      </c:pt>
                      <c:pt idx="149">
                        <c:v>0.47719216062088499</c:v>
                      </c:pt>
                      <c:pt idx="150">
                        <c:v>0.46973248720758898</c:v>
                      </c:pt>
                      <c:pt idx="151">
                        <c:v>0.46108206915512001</c:v>
                      </c:pt>
                      <c:pt idx="152">
                        <c:v>0.44839949928109901</c:v>
                      </c:pt>
                      <c:pt idx="153">
                        <c:v>0.43528980833240799</c:v>
                      </c:pt>
                      <c:pt idx="154">
                        <c:v>0.42646682612888398</c:v>
                      </c:pt>
                      <c:pt idx="155">
                        <c:v>0.42037528362798898</c:v>
                      </c:pt>
                      <c:pt idx="156">
                        <c:v>0.41188139543414798</c:v>
                      </c:pt>
                      <c:pt idx="157">
                        <c:v>0.40382671321701102</c:v>
                      </c:pt>
                      <c:pt idx="158">
                        <c:v>0.40083671177076302</c:v>
                      </c:pt>
                      <c:pt idx="159">
                        <c:v>0.39764838417929299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1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1.0009423257932166</c:v>
                      </c:pt>
                      <c:pt idx="1">
                        <c:v>1.0192448489844264</c:v>
                      </c:pt>
                      <c:pt idx="2">
                        <c:v>1.0409521211840682</c:v>
                      </c:pt>
                      <c:pt idx="3">
                        <c:v>1.0583651051041845</c:v>
                      </c:pt>
                      <c:pt idx="4">
                        <c:v>1.0742158962159485</c:v>
                      </c:pt>
                      <c:pt idx="5">
                        <c:v>1.0944526561404553</c:v>
                      </c:pt>
                      <c:pt idx="6">
                        <c:v>1.1132231423541368</c:v>
                      </c:pt>
                      <c:pt idx="7">
                        <c:v>1.1301013668138731</c:v>
                      </c:pt>
                      <c:pt idx="8">
                        <c:v>1.1451802695449893</c:v>
                      </c:pt>
                      <c:pt idx="9">
                        <c:v>1.1596896796222858</c:v>
                      </c:pt>
                      <c:pt idx="10">
                        <c:v>1.175392944678064</c:v>
                      </c:pt>
                      <c:pt idx="11">
                        <c:v>1.1927009860649831</c:v>
                      </c:pt>
                      <c:pt idx="12">
                        <c:v>1.2020438378698761</c:v>
                      </c:pt>
                      <c:pt idx="13">
                        <c:v>1.2129553433738243</c:v>
                      </c:pt>
                      <c:pt idx="14">
                        <c:v>1.2268616656237701</c:v>
                      </c:pt>
                      <c:pt idx="15">
                        <c:v>1.2376476135596854</c:v>
                      </c:pt>
                      <c:pt idx="16">
                        <c:v>1.2454995479271034</c:v>
                      </c:pt>
                      <c:pt idx="17">
                        <c:v>1.247951152257428</c:v>
                      </c:pt>
                      <c:pt idx="18">
                        <c:v>1.25</c:v>
                      </c:pt>
                      <c:pt idx="19">
                        <c:v>1.2494950830514826</c:v>
                      </c:pt>
                      <c:pt idx="20">
                        <c:v>1.249059726408384</c:v>
                      </c:pt>
                      <c:pt idx="21">
                        <c:v>1.2417212946886251</c:v>
                      </c:pt>
                      <c:pt idx="22">
                        <c:v>1.232557375681647</c:v>
                      </c:pt>
                      <c:pt idx="23">
                        <c:v>1.2275839677942231</c:v>
                      </c:pt>
                      <c:pt idx="24">
                        <c:v>1.2166380040156224</c:v>
                      </c:pt>
                      <c:pt idx="25">
                        <c:v>1.2037601397847835</c:v>
                      </c:pt>
                      <c:pt idx="26">
                        <c:v>1.1890431285953393</c:v>
                      </c:pt>
                      <c:pt idx="27">
                        <c:v>1.1705656477186241</c:v>
                      </c:pt>
                      <c:pt idx="28">
                        <c:v>1.1445267398212435</c:v>
                      </c:pt>
                      <c:pt idx="29">
                        <c:v>1.1146031048075968</c:v>
                      </c:pt>
                      <c:pt idx="30">
                        <c:v>1.0768476539727037</c:v>
                      </c:pt>
                      <c:pt idx="31">
                        <c:v>1.0379918284377734</c:v>
                      </c:pt>
                      <c:pt idx="32">
                        <c:v>0.99138202037370937</c:v>
                      </c:pt>
                      <c:pt idx="33">
                        <c:v>0.9433023937122238</c:v>
                      </c:pt>
                      <c:pt idx="34">
                        <c:v>0.89808619238636023</c:v>
                      </c:pt>
                      <c:pt idx="35">
                        <c:v>0.85518134368328247</c:v>
                      </c:pt>
                      <c:pt idx="36">
                        <c:v>0.82089164569112871</c:v>
                      </c:pt>
                      <c:pt idx="37">
                        <c:v>0.79842843162803834</c:v>
                      </c:pt>
                      <c:pt idx="38">
                        <c:v>0.78253164890079963</c:v>
                      </c:pt>
                      <c:pt idx="39">
                        <c:v>0.77846770655274122</c:v>
                      </c:pt>
                      <c:pt idx="40">
                        <c:v>0.79037524090564726</c:v>
                      </c:pt>
                      <c:pt idx="41">
                        <c:v>0.81429301328541093</c:v>
                      </c:pt>
                      <c:pt idx="42">
                        <c:v>0.84117345776466879</c:v>
                      </c:pt>
                      <c:pt idx="43">
                        <c:v>0.88262552872302058</c:v>
                      </c:pt>
                      <c:pt idx="44">
                        <c:v>0.9223755937334005</c:v>
                      </c:pt>
                      <c:pt idx="45">
                        <c:v>0.96287683576983596</c:v>
                      </c:pt>
                      <c:pt idx="46">
                        <c:v>1.0097783357376087</c:v>
                      </c:pt>
                      <c:pt idx="47">
                        <c:v>1.050910701703955</c:v>
                      </c:pt>
                      <c:pt idx="48">
                        <c:v>1.0960154997003293</c:v>
                      </c:pt>
                      <c:pt idx="49">
                        <c:v>1.1430707034775371</c:v>
                      </c:pt>
                      <c:pt idx="50">
                        <c:v>1.1863854435344225</c:v>
                      </c:pt>
                      <c:pt idx="51">
                        <c:v>1.2373608039175661</c:v>
                      </c:pt>
                      <c:pt idx="52">
                        <c:v>1.2866215653250714</c:v>
                      </c:pt>
                      <c:pt idx="53">
                        <c:v>1.33164442959897</c:v>
                      </c:pt>
                      <c:pt idx="54">
                        <c:v>1.3798957158658287</c:v>
                      </c:pt>
                      <c:pt idx="55">
                        <c:v>1.4351565994539461</c:v>
                      </c:pt>
                      <c:pt idx="56">
                        <c:v>1.4876326898008776</c:v>
                      </c:pt>
                      <c:pt idx="57">
                        <c:v>1.5407687536830597</c:v>
                      </c:pt>
                      <c:pt idx="58">
                        <c:v>1.5918660317000404</c:v>
                      </c:pt>
                      <c:pt idx="59">
                        <c:v>1.6458240991609774</c:v>
                      </c:pt>
                      <c:pt idx="60">
                        <c:v>1.6976952736255602</c:v>
                      </c:pt>
                      <c:pt idx="61">
                        <c:v>1.734425990094199</c:v>
                      </c:pt>
                      <c:pt idx="62">
                        <c:v>1.7722877150039609</c:v>
                      </c:pt>
                      <c:pt idx="63">
                        <c:v>1.8108111223926113</c:v>
                      </c:pt>
                      <c:pt idx="64">
                        <c:v>1.8380422926764735</c:v>
                      </c:pt>
                      <c:pt idx="65">
                        <c:v>1.8569160259320854</c:v>
                      </c:pt>
                      <c:pt idx="66">
                        <c:v>1.8698113777264957</c:v>
                      </c:pt>
                      <c:pt idx="67">
                        <c:v>1.8722972986414907</c:v>
                      </c:pt>
                      <c:pt idx="68">
                        <c:v>1.8797694410606138</c:v>
                      </c:pt>
                      <c:pt idx="69">
                        <c:v>1.884559229244406</c:v>
                      </c:pt>
                      <c:pt idx="70">
                        <c:v>1.8890174718307493</c:v>
                      </c:pt>
                      <c:pt idx="71">
                        <c:v>1.9007121672429659</c:v>
                      </c:pt>
                      <c:pt idx="72">
                        <c:v>1.9084422736662674</c:v>
                      </c:pt>
                      <c:pt idx="73">
                        <c:v>1.9262799039018565</c:v>
                      </c:pt>
                      <c:pt idx="74">
                        <c:v>1.9398037247519486</c:v>
                      </c:pt>
                      <c:pt idx="75">
                        <c:v>1.9569857228632757</c:v>
                      </c:pt>
                      <c:pt idx="76">
                        <c:v>1.9704752697557741</c:v>
                      </c:pt>
                      <c:pt idx="77">
                        <c:v>1.9811669957041311</c:v>
                      </c:pt>
                      <c:pt idx="78">
                        <c:v>1.9907903078996505</c:v>
                      </c:pt>
                      <c:pt idx="79">
                        <c:v>2.0008445462833429</c:v>
                      </c:pt>
                      <c:pt idx="80">
                        <c:v>2.0149254539736412</c:v>
                      </c:pt>
                      <c:pt idx="81">
                        <c:v>2.0230626482821585</c:v>
                      </c:pt>
                      <c:pt idx="82">
                        <c:v>2.0282480520298254</c:v>
                      </c:pt>
                      <c:pt idx="83">
                        <c:v>2.0373124755232226</c:v>
                      </c:pt>
                      <c:pt idx="84">
                        <c:v>2.0427197147153011</c:v>
                      </c:pt>
                      <c:pt idx="85">
                        <c:v>2.0403420519380662</c:v>
                      </c:pt>
                      <c:pt idx="86">
                        <c:v>2.0384812110644606</c:v>
                      </c:pt>
                      <c:pt idx="87">
                        <c:v>2.0377567326991159</c:v>
                      </c:pt>
                      <c:pt idx="88">
                        <c:v>2.0313930649883725</c:v>
                      </c:pt>
                      <c:pt idx="89">
                        <c:v>2.0287152162138873</c:v>
                      </c:pt>
                      <c:pt idx="90">
                        <c:v>2.0240570132980693</c:v>
                      </c:pt>
                      <c:pt idx="91">
                        <c:v>2.0090714759666999</c:v>
                      </c:pt>
                      <c:pt idx="92">
                        <c:v>2.010779694571462</c:v>
                      </c:pt>
                      <c:pt idx="93">
                        <c:v>2.0041367062925581</c:v>
                      </c:pt>
                      <c:pt idx="94">
                        <c:v>1.9937406170412173</c:v>
                      </c:pt>
                      <c:pt idx="95">
                        <c:v>1.9688245903876866</c:v>
                      </c:pt>
                      <c:pt idx="96">
                        <c:v>1.941694582339986</c:v>
                      </c:pt>
                      <c:pt idx="97">
                        <c:v>1.9246809603756245</c:v>
                      </c:pt>
                      <c:pt idx="98">
                        <c:v>1.897542154990925</c:v>
                      </c:pt>
                      <c:pt idx="99">
                        <c:v>1.8678321663439181</c:v>
                      </c:pt>
                      <c:pt idx="100">
                        <c:v>1.8304691700620719</c:v>
                      </c:pt>
                      <c:pt idx="101">
                        <c:v>1.7976347381378655</c:v>
                      </c:pt>
                      <c:pt idx="102">
                        <c:v>1.7607670280678218</c:v>
                      </c:pt>
                      <c:pt idx="103">
                        <c:v>1.7308784517575222</c:v>
                      </c:pt>
                      <c:pt idx="104">
                        <c:v>1.691047648571117</c:v>
                      </c:pt>
                      <c:pt idx="105">
                        <c:v>1.6496187834763756</c:v>
                      </c:pt>
                      <c:pt idx="106">
                        <c:v>1.6202552176614176</c:v>
                      </c:pt>
                      <c:pt idx="107">
                        <c:v>1.5918039159354462</c:v>
                      </c:pt>
                      <c:pt idx="108">
                        <c:v>1.556041960266767</c:v>
                      </c:pt>
                      <c:pt idx="109">
                        <c:v>1.5289726447672101</c:v>
                      </c:pt>
                      <c:pt idx="110">
                        <c:v>1.5057617322650583</c:v>
                      </c:pt>
                      <c:pt idx="111">
                        <c:v>1.4911638308470754</c:v>
                      </c:pt>
                      <c:pt idx="112">
                        <c:v>1.4689766829861641</c:v>
                      </c:pt>
                      <c:pt idx="113">
                        <c:v>1.4504565168219894</c:v>
                      </c:pt>
                      <c:pt idx="114">
                        <c:v>1.4338203657071307</c:v>
                      </c:pt>
                      <c:pt idx="115">
                        <c:v>1.4214146064852706</c:v>
                      </c:pt>
                      <c:pt idx="116">
                        <c:v>1.4156805978031559</c:v>
                      </c:pt>
                      <c:pt idx="117">
                        <c:v>1.406738291223089</c:v>
                      </c:pt>
                      <c:pt idx="118">
                        <c:v>1.3989583649742185</c:v>
                      </c:pt>
                      <c:pt idx="119">
                        <c:v>1.3985889359972694</c:v>
                      </c:pt>
                      <c:pt idx="120">
                        <c:v>1.3973398439435938</c:v>
                      </c:pt>
                      <c:pt idx="121">
                        <c:v>1.3874346494932892</c:v>
                      </c:pt>
                      <c:pt idx="122">
                        <c:v>1.3810693286765716</c:v>
                      </c:pt>
                      <c:pt idx="123">
                        <c:v>1.3776631214437915</c:v>
                      </c:pt>
                      <c:pt idx="124">
                        <c:v>1.3752759044575495</c:v>
                      </c:pt>
                      <c:pt idx="125">
                        <c:v>1.3779398957513869</c:v>
                      </c:pt>
                      <c:pt idx="126">
                        <c:v>1.3723934299000229</c:v>
                      </c:pt>
                      <c:pt idx="127">
                        <c:v>1.3671177912330386</c:v>
                      </c:pt>
                      <c:pt idx="128">
                        <c:v>1.3553583527259394</c:v>
                      </c:pt>
                      <c:pt idx="129">
                        <c:v>1.3543430604976248</c:v>
                      </c:pt>
                      <c:pt idx="130">
                        <c:v>1.3553058033608174</c:v>
                      </c:pt>
                      <c:pt idx="131">
                        <c:v>1.3392923706336597</c:v>
                      </c:pt>
                      <c:pt idx="132">
                        <c:v>1.3236917488020803</c:v>
                      </c:pt>
                      <c:pt idx="133">
                        <c:v>1.3057911134092706</c:v>
                      </c:pt>
                      <c:pt idx="134">
                        <c:v>1.2881431383260091</c:v>
                      </c:pt>
                      <c:pt idx="135">
                        <c:v>1.2701793979515288</c:v>
                      </c:pt>
                      <c:pt idx="136">
                        <c:v>1.2526053932890995</c:v>
                      </c:pt>
                      <c:pt idx="137">
                        <c:v>1.2337527070055252</c:v>
                      </c:pt>
                      <c:pt idx="138">
                        <c:v>1.2078593221997598</c:v>
                      </c:pt>
                      <c:pt idx="139">
                        <c:v>1.1873854960634058</c:v>
                      </c:pt>
                      <c:pt idx="140">
                        <c:v>1.166890444045245</c:v>
                      </c:pt>
                      <c:pt idx="141">
                        <c:v>1.1455125625977471</c:v>
                      </c:pt>
                      <c:pt idx="142">
                        <c:v>1.1207728404741872</c:v>
                      </c:pt>
                      <c:pt idx="143">
                        <c:v>1.0909745648678861</c:v>
                      </c:pt>
                      <c:pt idx="144">
                        <c:v>1.0721471130562412</c:v>
                      </c:pt>
                      <c:pt idx="145">
                        <c:v>1.0501490590726037</c:v>
                      </c:pt>
                      <c:pt idx="146">
                        <c:v>1.0286646671324859</c:v>
                      </c:pt>
                      <c:pt idx="147">
                        <c:v>1.0106492610580897</c:v>
                      </c:pt>
                      <c:pt idx="148">
                        <c:v>0.99399969404039712</c:v>
                      </c:pt>
                      <c:pt idx="149">
                        <c:v>0.97476983420787244</c:v>
                      </c:pt>
                      <c:pt idx="150">
                        <c:v>0.95953181226119499</c:v>
                      </c:pt>
                      <c:pt idx="151">
                        <c:v>0.94186143276488754</c:v>
                      </c:pt>
                      <c:pt idx="152">
                        <c:v>0.91595449724997047</c:v>
                      </c:pt>
                      <c:pt idx="153">
                        <c:v>0.88917507309525456</c:v>
                      </c:pt>
                      <c:pt idx="154">
                        <c:v>0.87115219340553385</c:v>
                      </c:pt>
                      <c:pt idx="155">
                        <c:v>0.85870887944592955</c:v>
                      </c:pt>
                      <c:pt idx="156">
                        <c:v>0.84135824657778291</c:v>
                      </c:pt>
                      <c:pt idx="157">
                        <c:v>0.82490478841707038</c:v>
                      </c:pt>
                      <c:pt idx="158">
                        <c:v>0.81879705351579246</c:v>
                      </c:pt>
                      <c:pt idx="159">
                        <c:v>0.81228419388772577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0.60056539547592991</c:v>
                      </c:pt>
                      <c:pt idx="1">
                        <c:v>0.61154690939065581</c:v>
                      </c:pt>
                      <c:pt idx="2">
                        <c:v>0.62457127271044088</c:v>
                      </c:pt>
                      <c:pt idx="3">
                        <c:v>0.63501906306251066</c:v>
                      </c:pt>
                      <c:pt idx="4">
                        <c:v>0.644529537729569</c:v>
                      </c:pt>
                      <c:pt idx="5">
                        <c:v>0.65667159368427308</c:v>
                      </c:pt>
                      <c:pt idx="6">
                        <c:v>0.66793388541248211</c:v>
                      </c:pt>
                      <c:pt idx="7">
                        <c:v>0.6780608200883238</c:v>
                      </c:pt>
                      <c:pt idx="8">
                        <c:v>0.68710816172699363</c:v>
                      </c:pt>
                      <c:pt idx="9">
                        <c:v>0.69581380777337154</c:v>
                      </c:pt>
                      <c:pt idx="10">
                        <c:v>0.7052357668068383</c:v>
                      </c:pt>
                      <c:pt idx="11">
                        <c:v>0.71562059163898994</c:v>
                      </c:pt>
                      <c:pt idx="12">
                        <c:v>0.72122630272192567</c:v>
                      </c:pt>
                      <c:pt idx="13">
                        <c:v>0.72777320602429452</c:v>
                      </c:pt>
                      <c:pt idx="14">
                        <c:v>0.736116999374262</c:v>
                      </c:pt>
                      <c:pt idx="15">
                        <c:v>0.74258856813581131</c:v>
                      </c:pt>
                      <c:pt idx="16">
                        <c:v>0.74729972875626205</c:v>
                      </c:pt>
                      <c:pt idx="17">
                        <c:v>0.74877069135445684</c:v>
                      </c:pt>
                      <c:pt idx="18">
                        <c:v>0.75</c:v>
                      </c:pt>
                      <c:pt idx="19">
                        <c:v>0.74969704983088947</c:v>
                      </c:pt>
                      <c:pt idx="20">
                        <c:v>0.74943583584503037</c:v>
                      </c:pt>
                      <c:pt idx="21">
                        <c:v>0.74503277681317504</c:v>
                      </c:pt>
                      <c:pt idx="22">
                        <c:v>0.73953442540898817</c:v>
                      </c:pt>
                      <c:pt idx="23">
                        <c:v>0.73655038067653389</c:v>
                      </c:pt>
                      <c:pt idx="24">
                        <c:v>0.72998280240937341</c:v>
                      </c:pt>
                      <c:pt idx="25">
                        <c:v>0.72225608387087004</c:v>
                      </c:pt>
                      <c:pt idx="26">
                        <c:v>0.71342587715720351</c:v>
                      </c:pt>
                      <c:pt idx="27">
                        <c:v>0.7023393886311744</c:v>
                      </c:pt>
                      <c:pt idx="28">
                        <c:v>0.68671604389274621</c:v>
                      </c:pt>
                      <c:pt idx="29">
                        <c:v>0.66876186288455819</c:v>
                      </c:pt>
                      <c:pt idx="30">
                        <c:v>0.64610859238362228</c:v>
                      </c:pt>
                      <c:pt idx="31">
                        <c:v>0.622795097062664</c:v>
                      </c:pt>
                      <c:pt idx="32">
                        <c:v>0.59482921222422558</c:v>
                      </c:pt>
                      <c:pt idx="33">
                        <c:v>0.56598143622733432</c:v>
                      </c:pt>
                      <c:pt idx="34">
                        <c:v>0.53885171543181609</c:v>
                      </c:pt>
                      <c:pt idx="35">
                        <c:v>0.51310880620996957</c:v>
                      </c:pt>
                      <c:pt idx="36">
                        <c:v>0.49253498741467727</c:v>
                      </c:pt>
                      <c:pt idx="37">
                        <c:v>0.47905705897682305</c:v>
                      </c:pt>
                      <c:pt idx="38">
                        <c:v>0.46951898934047981</c:v>
                      </c:pt>
                      <c:pt idx="39">
                        <c:v>0.46708062393164473</c:v>
                      </c:pt>
                      <c:pt idx="40">
                        <c:v>0.47422514454338832</c:v>
                      </c:pt>
                      <c:pt idx="41">
                        <c:v>0.48857580797124656</c:v>
                      </c:pt>
                      <c:pt idx="42">
                        <c:v>0.50470407465880118</c:v>
                      </c:pt>
                      <c:pt idx="43">
                        <c:v>0.52957531723381235</c:v>
                      </c:pt>
                      <c:pt idx="44">
                        <c:v>0.5534253562400403</c:v>
                      </c:pt>
                      <c:pt idx="45">
                        <c:v>0.57772610146190162</c:v>
                      </c:pt>
                      <c:pt idx="46">
                        <c:v>0.60586700144256511</c:v>
                      </c:pt>
                      <c:pt idx="47">
                        <c:v>0.6305464210223729</c:v>
                      </c:pt>
                      <c:pt idx="48">
                        <c:v>0.65760929982019756</c:v>
                      </c:pt>
                      <c:pt idx="49">
                        <c:v>0.68584242208652224</c:v>
                      </c:pt>
                      <c:pt idx="50">
                        <c:v>0.71183126612065362</c:v>
                      </c:pt>
                      <c:pt idx="51">
                        <c:v>0.7424164823505397</c:v>
                      </c:pt>
                      <c:pt idx="52">
                        <c:v>0.77197293919504295</c:v>
                      </c:pt>
                      <c:pt idx="53">
                        <c:v>0.79898665775938194</c:v>
                      </c:pt>
                      <c:pt idx="54">
                        <c:v>0.82793742951949723</c:v>
                      </c:pt>
                      <c:pt idx="55">
                        <c:v>0.86109395967236768</c:v>
                      </c:pt>
                      <c:pt idx="56">
                        <c:v>0.89257961388052665</c:v>
                      </c:pt>
                      <c:pt idx="57">
                        <c:v>0.92446125220983588</c:v>
                      </c:pt>
                      <c:pt idx="58">
                        <c:v>0.95511961902002429</c:v>
                      </c:pt>
                      <c:pt idx="59">
                        <c:v>0.98749445949658643</c:v>
                      </c:pt>
                      <c:pt idx="60">
                        <c:v>1.0186171641753361</c:v>
                      </c:pt>
                      <c:pt idx="61">
                        <c:v>1.0406555940565192</c:v>
                      </c:pt>
                      <c:pt idx="62">
                        <c:v>1.0633726290023766</c:v>
                      </c:pt>
                      <c:pt idx="63">
                        <c:v>1.0864866734355667</c:v>
                      </c:pt>
                      <c:pt idx="64">
                        <c:v>1.1028253756058839</c:v>
                      </c:pt>
                      <c:pt idx="65">
                        <c:v>1.1141496155592514</c:v>
                      </c:pt>
                      <c:pt idx="66">
                        <c:v>1.1218868266358974</c:v>
                      </c:pt>
                      <c:pt idx="67">
                        <c:v>1.1233783791848944</c:v>
                      </c:pt>
                      <c:pt idx="68">
                        <c:v>1.1278616646363684</c:v>
                      </c:pt>
                      <c:pt idx="69">
                        <c:v>1.1307355375466437</c:v>
                      </c:pt>
                      <c:pt idx="70">
                        <c:v>1.1334104830984495</c:v>
                      </c:pt>
                      <c:pt idx="71">
                        <c:v>1.1404273003457794</c:v>
                      </c:pt>
                      <c:pt idx="72">
                        <c:v>1.1450653641997603</c:v>
                      </c:pt>
                      <c:pt idx="73">
                        <c:v>1.155767942341114</c:v>
                      </c:pt>
                      <c:pt idx="74">
                        <c:v>1.1638822348511693</c:v>
                      </c:pt>
                      <c:pt idx="75">
                        <c:v>1.1741914337179653</c:v>
                      </c:pt>
                      <c:pt idx="76">
                        <c:v>1.1822851618534647</c:v>
                      </c:pt>
                      <c:pt idx="77">
                        <c:v>1.1887001974224787</c:v>
                      </c:pt>
                      <c:pt idx="78">
                        <c:v>1.1944741847397904</c:v>
                      </c:pt>
                      <c:pt idx="79">
                        <c:v>1.2005067277700057</c:v>
                      </c:pt>
                      <c:pt idx="80">
                        <c:v>1.2089552723841845</c:v>
                      </c:pt>
                      <c:pt idx="81">
                        <c:v>1.2138375889692949</c:v>
                      </c:pt>
                      <c:pt idx="82">
                        <c:v>1.2169488312178953</c:v>
                      </c:pt>
                      <c:pt idx="83">
                        <c:v>1.2223874853139334</c:v>
                      </c:pt>
                      <c:pt idx="84">
                        <c:v>1.2256318288291808</c:v>
                      </c:pt>
                      <c:pt idx="85">
                        <c:v>1.2242052311628397</c:v>
                      </c:pt>
                      <c:pt idx="86">
                        <c:v>1.2230887266386765</c:v>
                      </c:pt>
                      <c:pt idx="87">
                        <c:v>1.2226540396194694</c:v>
                      </c:pt>
                      <c:pt idx="88">
                        <c:v>1.2188358389930234</c:v>
                      </c:pt>
                      <c:pt idx="89">
                        <c:v>1.2172291297283324</c:v>
                      </c:pt>
                      <c:pt idx="90">
                        <c:v>1.2144342079788415</c:v>
                      </c:pt>
                      <c:pt idx="91">
                        <c:v>1.2054428855800199</c:v>
                      </c:pt>
                      <c:pt idx="92">
                        <c:v>1.2064678167428773</c:v>
                      </c:pt>
                      <c:pt idx="93">
                        <c:v>1.2024820237755349</c:v>
                      </c:pt>
                      <c:pt idx="94">
                        <c:v>1.1962443702247303</c:v>
                      </c:pt>
                      <c:pt idx="95">
                        <c:v>1.181294754232612</c:v>
                      </c:pt>
                      <c:pt idx="96">
                        <c:v>1.1650167494039918</c:v>
                      </c:pt>
                      <c:pt idx="97">
                        <c:v>1.1548085762253748</c:v>
                      </c:pt>
                      <c:pt idx="98">
                        <c:v>1.1385252929945548</c:v>
                      </c:pt>
                      <c:pt idx="99">
                        <c:v>1.120699299806351</c:v>
                      </c:pt>
                      <c:pt idx="100">
                        <c:v>1.098281502037243</c:v>
                      </c:pt>
                      <c:pt idx="101">
                        <c:v>1.0785808428827193</c:v>
                      </c:pt>
                      <c:pt idx="102">
                        <c:v>1.0564602168406929</c:v>
                      </c:pt>
                      <c:pt idx="103">
                        <c:v>1.0385270710545131</c:v>
                      </c:pt>
                      <c:pt idx="104">
                        <c:v>1.0146285891426703</c:v>
                      </c:pt>
                      <c:pt idx="105">
                        <c:v>0.98977127008582544</c:v>
                      </c:pt>
                      <c:pt idx="106">
                        <c:v>0.9721531305968506</c:v>
                      </c:pt>
                      <c:pt idx="107">
                        <c:v>0.95508234956126781</c:v>
                      </c:pt>
                      <c:pt idx="108">
                        <c:v>0.93362517616006013</c:v>
                      </c:pt>
                      <c:pt idx="109">
                        <c:v>0.91738358686032595</c:v>
                      </c:pt>
                      <c:pt idx="110">
                        <c:v>0.90345703935903487</c:v>
                      </c:pt>
                      <c:pt idx="111">
                        <c:v>0.89469829850824523</c:v>
                      </c:pt>
                      <c:pt idx="112">
                        <c:v>0.88138600979169857</c:v>
                      </c:pt>
                      <c:pt idx="113">
                        <c:v>0.87027391009319355</c:v>
                      </c:pt>
                      <c:pt idx="114">
                        <c:v>0.86029221942427847</c:v>
                      </c:pt>
                      <c:pt idx="115">
                        <c:v>0.85284876389116238</c:v>
                      </c:pt>
                      <c:pt idx="116">
                        <c:v>0.84940835868189346</c:v>
                      </c:pt>
                      <c:pt idx="117">
                        <c:v>0.84404297473385348</c:v>
                      </c:pt>
                      <c:pt idx="118">
                        <c:v>0.83937501898453104</c:v>
                      </c:pt>
                      <c:pt idx="119">
                        <c:v>0.83915336159836174</c:v>
                      </c:pt>
                      <c:pt idx="120">
                        <c:v>0.83840390636615636</c:v>
                      </c:pt>
                      <c:pt idx="121">
                        <c:v>0.83246078969597359</c:v>
                      </c:pt>
                      <c:pt idx="122">
                        <c:v>0.82864159720594288</c:v>
                      </c:pt>
                      <c:pt idx="123">
                        <c:v>0.82659787286627484</c:v>
                      </c:pt>
                      <c:pt idx="124">
                        <c:v>0.82516554267452979</c:v>
                      </c:pt>
                      <c:pt idx="125">
                        <c:v>0.82676393745083221</c:v>
                      </c:pt>
                      <c:pt idx="126">
                        <c:v>0.82343605794001373</c:v>
                      </c:pt>
                      <c:pt idx="127">
                        <c:v>0.82027067473982307</c:v>
                      </c:pt>
                      <c:pt idx="128">
                        <c:v>0.81321501163556364</c:v>
                      </c:pt>
                      <c:pt idx="129">
                        <c:v>0.81260583629857486</c:v>
                      </c:pt>
                      <c:pt idx="130">
                        <c:v>0.81318348201649038</c:v>
                      </c:pt>
                      <c:pt idx="131">
                        <c:v>0.80357542238019575</c:v>
                      </c:pt>
                      <c:pt idx="132">
                        <c:v>0.79421504928124809</c:v>
                      </c:pt>
                      <c:pt idx="133">
                        <c:v>0.78347466804556243</c:v>
                      </c:pt>
                      <c:pt idx="134">
                        <c:v>0.77288588299560557</c:v>
                      </c:pt>
                      <c:pt idx="135">
                        <c:v>0.76210763877091736</c:v>
                      </c:pt>
                      <c:pt idx="136">
                        <c:v>0.75156323597345975</c:v>
                      </c:pt>
                      <c:pt idx="137">
                        <c:v>0.74025162420331514</c:v>
                      </c:pt>
                      <c:pt idx="138">
                        <c:v>0.7247155933198558</c:v>
                      </c:pt>
                      <c:pt idx="139">
                        <c:v>0.71243129763804358</c:v>
                      </c:pt>
                      <c:pt idx="140">
                        <c:v>0.70013426642714693</c:v>
                      </c:pt>
                      <c:pt idx="141">
                        <c:v>0.68730753755864826</c:v>
                      </c:pt>
                      <c:pt idx="142">
                        <c:v>0.67246370428451241</c:v>
                      </c:pt>
                      <c:pt idx="143">
                        <c:v>0.65458473892073166</c:v>
                      </c:pt>
                      <c:pt idx="144">
                        <c:v>0.64328826783374482</c:v>
                      </c:pt>
                      <c:pt idx="145">
                        <c:v>0.63008943544356222</c:v>
                      </c:pt>
                      <c:pt idx="146">
                        <c:v>0.61719880027949159</c:v>
                      </c:pt>
                      <c:pt idx="147">
                        <c:v>0.60638955663485383</c:v>
                      </c:pt>
                      <c:pt idx="148">
                        <c:v>0.59639981642423823</c:v>
                      </c:pt>
                      <c:pt idx="149">
                        <c:v>0.58486190052472342</c:v>
                      </c:pt>
                      <c:pt idx="150">
                        <c:v>0.57571908735671695</c:v>
                      </c:pt>
                      <c:pt idx="151">
                        <c:v>0.56511685965893244</c:v>
                      </c:pt>
                      <c:pt idx="152">
                        <c:v>0.54957269834998224</c:v>
                      </c:pt>
                      <c:pt idx="153">
                        <c:v>0.53350504385715269</c:v>
                      </c:pt>
                      <c:pt idx="154">
                        <c:v>0.52269131604332031</c:v>
                      </c:pt>
                      <c:pt idx="155">
                        <c:v>0.51522532766755769</c:v>
                      </c:pt>
                      <c:pt idx="156">
                        <c:v>0.5048149479466697</c:v>
                      </c:pt>
                      <c:pt idx="157">
                        <c:v>0.49494287305024226</c:v>
                      </c:pt>
                      <c:pt idx="158">
                        <c:v>0.49127823210947552</c:v>
                      </c:pt>
                      <c:pt idx="159">
                        <c:v>0.48737051633263551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0.80075386063457321</c:v>
                </c:pt>
                <c:pt idx="1">
                  <c:v>0.81539587918754108</c:v>
                </c:pt>
                <c:pt idx="2">
                  <c:v>0.83276169694725455</c:v>
                </c:pt>
                <c:pt idx="3">
                  <c:v>0.84669208408334751</c:v>
                </c:pt>
                <c:pt idx="4">
                  <c:v>0.85937271697275874</c:v>
                </c:pt>
                <c:pt idx="5">
                  <c:v>0.87556212491236418</c:v>
                </c:pt>
                <c:pt idx="6">
                  <c:v>0.89057851388330944</c:v>
                </c:pt>
                <c:pt idx="7">
                  <c:v>0.90408109345109844</c:v>
                </c:pt>
                <c:pt idx="8">
                  <c:v>0.91614421563599147</c:v>
                </c:pt>
                <c:pt idx="9">
                  <c:v>0.92775174369782865</c:v>
                </c:pt>
                <c:pt idx="10">
                  <c:v>0.94031435574245115</c:v>
                </c:pt>
                <c:pt idx="11">
                  <c:v>0.95416078885198652</c:v>
                </c:pt>
                <c:pt idx="12">
                  <c:v>0.9616350702959009</c:v>
                </c:pt>
                <c:pt idx="13">
                  <c:v>0.97036427469905939</c:v>
                </c:pt>
                <c:pt idx="14">
                  <c:v>0.98148933249901604</c:v>
                </c:pt>
                <c:pt idx="15">
                  <c:v>0.99011809084774838</c:v>
                </c:pt>
                <c:pt idx="16">
                  <c:v>0.99639963834168277</c:v>
                </c:pt>
                <c:pt idx="17">
                  <c:v>0.99836092180594249</c:v>
                </c:pt>
                <c:pt idx="18">
                  <c:v>1</c:v>
                </c:pt>
                <c:pt idx="19">
                  <c:v>0.99959606644118604</c:v>
                </c:pt>
                <c:pt idx="20">
                  <c:v>0.9992477811267072</c:v>
                </c:pt>
                <c:pt idx="21">
                  <c:v>0.99337703575090008</c:v>
                </c:pt>
                <c:pt idx="22">
                  <c:v>0.9860459005453176</c:v>
                </c:pt>
                <c:pt idx="23">
                  <c:v>0.98206717423537848</c:v>
                </c:pt>
                <c:pt idx="24">
                  <c:v>0.97331040321249784</c:v>
                </c:pt>
                <c:pt idx="25">
                  <c:v>0.96300811182782675</c:v>
                </c:pt>
                <c:pt idx="26">
                  <c:v>0.95123450287627143</c:v>
                </c:pt>
                <c:pt idx="27">
                  <c:v>0.93645251817489927</c:v>
                </c:pt>
                <c:pt idx="28">
                  <c:v>0.91562139185699487</c:v>
                </c:pt>
                <c:pt idx="29">
                  <c:v>0.89168248384607751</c:v>
                </c:pt>
                <c:pt idx="30">
                  <c:v>0.86147812317816297</c:v>
                </c:pt>
                <c:pt idx="31">
                  <c:v>0.83039346275021864</c:v>
                </c:pt>
                <c:pt idx="32">
                  <c:v>0.79310561629896748</c:v>
                </c:pt>
                <c:pt idx="33">
                  <c:v>0.75464191496977906</c:v>
                </c:pt>
                <c:pt idx="34">
                  <c:v>0.71846895390908816</c:v>
                </c:pt>
                <c:pt idx="35">
                  <c:v>0.68414507494662602</c:v>
                </c:pt>
                <c:pt idx="36">
                  <c:v>0.65671331655290299</c:v>
                </c:pt>
                <c:pt idx="37">
                  <c:v>0.63874274530243069</c:v>
                </c:pt>
                <c:pt idx="38">
                  <c:v>0.62602531912063974</c:v>
                </c:pt>
                <c:pt idx="39">
                  <c:v>0.62277416524219298</c:v>
                </c:pt>
                <c:pt idx="40">
                  <c:v>0.63230019272451776</c:v>
                </c:pt>
                <c:pt idx="41">
                  <c:v>0.65143441062832874</c:v>
                </c:pt>
                <c:pt idx="42">
                  <c:v>0.67293876621173498</c:v>
                </c:pt>
                <c:pt idx="43">
                  <c:v>0.70610042297841646</c:v>
                </c:pt>
                <c:pt idx="44">
                  <c:v>0.7379004749867204</c:v>
                </c:pt>
                <c:pt idx="45">
                  <c:v>0.77030146861586879</c:v>
                </c:pt>
                <c:pt idx="46">
                  <c:v>0.80782266859008689</c:v>
                </c:pt>
                <c:pt idx="47">
                  <c:v>0.84072856136316387</c:v>
                </c:pt>
                <c:pt idx="48">
                  <c:v>0.87681239976026337</c:v>
                </c:pt>
                <c:pt idx="49">
                  <c:v>0.91445656278202969</c:v>
                </c:pt>
                <c:pt idx="50">
                  <c:v>0.94910835482753808</c:v>
                </c:pt>
                <c:pt idx="51">
                  <c:v>0.98988864313405289</c:v>
                </c:pt>
                <c:pt idx="52">
                  <c:v>1.0292972522600572</c:v>
                </c:pt>
                <c:pt idx="53">
                  <c:v>1.0653155436791759</c:v>
                </c:pt>
                <c:pt idx="54">
                  <c:v>1.103916572692663</c:v>
                </c:pt>
                <c:pt idx="55">
                  <c:v>1.1481252795631569</c:v>
                </c:pt>
                <c:pt idx="56">
                  <c:v>1.1901061518407021</c:v>
                </c:pt>
                <c:pt idx="57">
                  <c:v>1.2326150029464478</c:v>
                </c:pt>
                <c:pt idx="58">
                  <c:v>1.2734928253600324</c:v>
                </c:pt>
                <c:pt idx="59">
                  <c:v>1.3166592793287819</c:v>
                </c:pt>
                <c:pt idx="60">
                  <c:v>1.3581562189004481</c:v>
                </c:pt>
                <c:pt idx="61">
                  <c:v>1.3875407920753591</c:v>
                </c:pt>
                <c:pt idx="62">
                  <c:v>1.4178301720031687</c:v>
                </c:pt>
                <c:pt idx="63">
                  <c:v>1.448648897914089</c:v>
                </c:pt>
                <c:pt idx="64">
                  <c:v>1.4704338341411787</c:v>
                </c:pt>
                <c:pt idx="65">
                  <c:v>1.4855328207456684</c:v>
                </c:pt>
                <c:pt idx="66">
                  <c:v>1.4958491021811966</c:v>
                </c:pt>
                <c:pt idx="67">
                  <c:v>1.4978378389131926</c:v>
                </c:pt>
                <c:pt idx="68">
                  <c:v>1.5038155528484911</c:v>
                </c:pt>
                <c:pt idx="69">
                  <c:v>1.5076473833955248</c:v>
                </c:pt>
                <c:pt idx="70">
                  <c:v>1.5112139774645994</c:v>
                </c:pt>
                <c:pt idx="71">
                  <c:v>1.5205697337943727</c:v>
                </c:pt>
                <c:pt idx="72">
                  <c:v>1.5267538189330139</c:v>
                </c:pt>
                <c:pt idx="73">
                  <c:v>1.5410239231214853</c:v>
                </c:pt>
                <c:pt idx="74">
                  <c:v>1.5518429798015589</c:v>
                </c:pt>
                <c:pt idx="75">
                  <c:v>1.5655885782906205</c:v>
                </c:pt>
                <c:pt idx="76">
                  <c:v>1.5763802158046194</c:v>
                </c:pt>
                <c:pt idx="77">
                  <c:v>1.5849335965633049</c:v>
                </c:pt>
                <c:pt idx="78">
                  <c:v>1.5926322463197204</c:v>
                </c:pt>
                <c:pt idx="79">
                  <c:v>1.6006756370266741</c:v>
                </c:pt>
                <c:pt idx="80">
                  <c:v>1.6119403631789129</c:v>
                </c:pt>
                <c:pt idx="81">
                  <c:v>1.6184501186257267</c:v>
                </c:pt>
                <c:pt idx="82">
                  <c:v>1.6225984416238604</c:v>
                </c:pt>
                <c:pt idx="83">
                  <c:v>1.629849980418578</c:v>
                </c:pt>
                <c:pt idx="84">
                  <c:v>1.6341757717722409</c:v>
                </c:pt>
                <c:pt idx="85">
                  <c:v>1.6322736415504531</c:v>
                </c:pt>
                <c:pt idx="86">
                  <c:v>1.6307849688515685</c:v>
                </c:pt>
                <c:pt idx="87">
                  <c:v>1.6302053861592927</c:v>
                </c:pt>
                <c:pt idx="88">
                  <c:v>1.6251144519906979</c:v>
                </c:pt>
                <c:pt idx="89">
                  <c:v>1.62297217297111</c:v>
                </c:pt>
                <c:pt idx="90">
                  <c:v>1.6192456106384554</c:v>
                </c:pt>
                <c:pt idx="91">
                  <c:v>1.6072571807733598</c:v>
                </c:pt>
                <c:pt idx="92">
                  <c:v>1.6086237556571696</c:v>
                </c:pt>
                <c:pt idx="93">
                  <c:v>1.6033093650340466</c:v>
                </c:pt>
                <c:pt idx="94">
                  <c:v>1.5949924936329738</c:v>
                </c:pt>
                <c:pt idx="95">
                  <c:v>1.5750596723101493</c:v>
                </c:pt>
                <c:pt idx="96">
                  <c:v>1.5533556658719889</c:v>
                </c:pt>
                <c:pt idx="97">
                  <c:v>1.5397447683004997</c:v>
                </c:pt>
                <c:pt idx="98">
                  <c:v>1.5180337239927399</c:v>
                </c:pt>
                <c:pt idx="99">
                  <c:v>1.4942657330751346</c:v>
                </c:pt>
                <c:pt idx="100">
                  <c:v>1.4643753360496574</c:v>
                </c:pt>
                <c:pt idx="101">
                  <c:v>1.4381077905102924</c:v>
                </c:pt>
                <c:pt idx="102">
                  <c:v>1.4086136224542574</c:v>
                </c:pt>
                <c:pt idx="103">
                  <c:v>1.3847027614060177</c:v>
                </c:pt>
                <c:pt idx="104">
                  <c:v>1.3528381188568936</c:v>
                </c:pt>
                <c:pt idx="105">
                  <c:v>1.3196950267811005</c:v>
                </c:pt>
                <c:pt idx="106">
                  <c:v>1.2962041741291341</c:v>
                </c:pt>
                <c:pt idx="107">
                  <c:v>1.2734431327483571</c:v>
                </c:pt>
                <c:pt idx="108">
                  <c:v>1.2448335682134135</c:v>
                </c:pt>
                <c:pt idx="109">
                  <c:v>1.223178115813768</c:v>
                </c:pt>
                <c:pt idx="110">
                  <c:v>1.2046093858120466</c:v>
                </c:pt>
                <c:pt idx="111">
                  <c:v>1.1929310646776603</c:v>
                </c:pt>
                <c:pt idx="112">
                  <c:v>1.1751813463889313</c:v>
                </c:pt>
                <c:pt idx="113">
                  <c:v>1.1603652134575915</c:v>
                </c:pt>
                <c:pt idx="114">
                  <c:v>1.1470562925657046</c:v>
                </c:pt>
                <c:pt idx="115">
                  <c:v>1.1371316851882165</c:v>
                </c:pt>
                <c:pt idx="116">
                  <c:v>1.1325444782425247</c:v>
                </c:pt>
                <c:pt idx="117">
                  <c:v>1.1253906329784713</c:v>
                </c:pt>
                <c:pt idx="118">
                  <c:v>1.1191666919793748</c:v>
                </c:pt>
                <c:pt idx="119">
                  <c:v>1.1188711487978156</c:v>
                </c:pt>
                <c:pt idx="120">
                  <c:v>1.1178718751548751</c:v>
                </c:pt>
                <c:pt idx="121">
                  <c:v>1.1099477195946315</c:v>
                </c:pt>
                <c:pt idx="122">
                  <c:v>1.1048554629412572</c:v>
                </c:pt>
                <c:pt idx="123">
                  <c:v>1.1021304971550332</c:v>
                </c:pt>
                <c:pt idx="124">
                  <c:v>1.1002207235660397</c:v>
                </c:pt>
                <c:pt idx="125">
                  <c:v>1.1023519166011095</c:v>
                </c:pt>
                <c:pt idx="126">
                  <c:v>1.0979147439200183</c:v>
                </c:pt>
                <c:pt idx="127">
                  <c:v>1.0936942329864308</c:v>
                </c:pt>
                <c:pt idx="128">
                  <c:v>1.0842866821807515</c:v>
                </c:pt>
                <c:pt idx="129">
                  <c:v>1.0834744483980998</c:v>
                </c:pt>
                <c:pt idx="130">
                  <c:v>1.0842446426886538</c:v>
                </c:pt>
                <c:pt idx="131">
                  <c:v>1.0714338965069277</c:v>
                </c:pt>
                <c:pt idx="132">
                  <c:v>1.0589533990416642</c:v>
                </c:pt>
                <c:pt idx="133">
                  <c:v>1.0446328907274165</c:v>
                </c:pt>
                <c:pt idx="134">
                  <c:v>1.0305145106608073</c:v>
                </c:pt>
                <c:pt idx="135">
                  <c:v>1.0161435183612231</c:v>
                </c:pt>
                <c:pt idx="136">
                  <c:v>1.0020843146312797</c:v>
                </c:pt>
                <c:pt idx="137">
                  <c:v>0.98700216560442022</c:v>
                </c:pt>
                <c:pt idx="138">
                  <c:v>0.96628745775980773</c:v>
                </c:pt>
                <c:pt idx="139">
                  <c:v>0.9499083968507247</c:v>
                </c:pt>
                <c:pt idx="140">
                  <c:v>0.93351235523619591</c:v>
                </c:pt>
                <c:pt idx="141">
                  <c:v>0.91641005007819765</c:v>
                </c:pt>
                <c:pt idx="142">
                  <c:v>0.89661827237934988</c:v>
                </c:pt>
                <c:pt idx="143">
                  <c:v>0.87277965189430884</c:v>
                </c:pt>
                <c:pt idx="144">
                  <c:v>0.85771769044499302</c:v>
                </c:pt>
                <c:pt idx="145">
                  <c:v>0.84011924725808296</c:v>
                </c:pt>
                <c:pt idx="146">
                  <c:v>0.82293173370598882</c:v>
                </c:pt>
                <c:pt idx="147">
                  <c:v>0.80851940884647178</c:v>
                </c:pt>
                <c:pt idx="148">
                  <c:v>0.79519975523231767</c:v>
                </c:pt>
                <c:pt idx="149">
                  <c:v>0.77981586736629793</c:v>
                </c:pt>
                <c:pt idx="150">
                  <c:v>0.76762544980895597</c:v>
                </c:pt>
                <c:pt idx="151">
                  <c:v>0.75348914621190999</c:v>
                </c:pt>
                <c:pt idx="152">
                  <c:v>0.73276359779997635</c:v>
                </c:pt>
                <c:pt idx="153">
                  <c:v>0.71134005847620363</c:v>
                </c:pt>
                <c:pt idx="154">
                  <c:v>0.69692175472442708</c:v>
                </c:pt>
                <c:pt idx="155">
                  <c:v>0.68696710355674362</c:v>
                </c:pt>
                <c:pt idx="156">
                  <c:v>0.6730865972622263</c:v>
                </c:pt>
                <c:pt idx="157">
                  <c:v>0.65992383073365635</c:v>
                </c:pt>
                <c:pt idx="158">
                  <c:v>0.65503764281263399</c:v>
                </c:pt>
                <c:pt idx="159">
                  <c:v>0.64982735511018064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0.49000473172244302</c:v>
                </c:pt>
                <c:pt idx="1">
                  <c:v>0.49896461156271799</c:v>
                </c:pt>
                <c:pt idx="2">
                  <c:v>0.50959126388475096</c:v>
                </c:pt>
                <c:pt idx="3">
                  <c:v>0.51811567562595895</c:v>
                </c:pt>
                <c:pt idx="4">
                  <c:v>0.52587532615342902</c:v>
                </c:pt>
                <c:pt idx="5">
                  <c:v>0.53578209886371597</c:v>
                </c:pt>
                <c:pt idx="6">
                  <c:v>0.54497106692353503</c:v>
                </c:pt>
                <c:pt idx="7">
                  <c:v>0.55323369068838602</c:v>
                </c:pt>
                <c:pt idx="8">
                  <c:v>0.56061546833633802</c:v>
                </c:pt>
                <c:pt idx="9">
                  <c:v>0.56771845460154802</c:v>
                </c:pt>
                <c:pt idx="10">
                  <c:v>0.57540588471868803</c:v>
                </c:pt>
                <c:pt idx="11">
                  <c:v>0.58387892253304696</c:v>
                </c:pt>
                <c:pt idx="12">
                  <c:v>0.58845265417992398</c:v>
                </c:pt>
                <c:pt idx="13">
                  <c:v>0.59379430992708504</c:v>
                </c:pt>
                <c:pt idx="14">
                  <c:v>0.60060205851332904</c:v>
                </c:pt>
                <c:pt idx="15">
                  <c:v>0.60588224837893601</c:v>
                </c:pt>
                <c:pt idx="16">
                  <c:v>0.60972611120106202</c:v>
                </c:pt>
                <c:pt idx="17">
                  <c:v>0.610926277975125</c:v>
                </c:pt>
                <c:pt idx="18">
                  <c:v>0.61192927791085405</c:v>
                </c:pt>
                <c:pt idx="19">
                  <c:v>0.61168209913988503</c:v>
                </c:pt>
                <c:pt idx="20">
                  <c:v>0.61146897315888904</c:v>
                </c:pt>
                <c:pt idx="21">
                  <c:v>0.60787649218027295</c:v>
                </c:pt>
                <c:pt idx="22">
                  <c:v>0.603390355907654</c:v>
                </c:pt>
                <c:pt idx="23">
                  <c:v>0.600955656789808</c:v>
                </c:pt>
                <c:pt idx="24">
                  <c:v>0.59559713222094601</c:v>
                </c:pt>
                <c:pt idx="25">
                  <c:v>0.58929285849309698</c:v>
                </c:pt>
                <c:pt idx="26">
                  <c:v>0.58208824246896695</c:v>
                </c:pt>
                <c:pt idx="27">
                  <c:v>0.57304271324456701</c:v>
                </c:pt>
                <c:pt idx="28">
                  <c:v>0.560295537158782</c:v>
                </c:pt>
                <c:pt idx="29">
                  <c:v>0.54564661846568696</c:v>
                </c:pt>
                <c:pt idx="30">
                  <c:v>0.52716368585241102</c:v>
                </c:pt>
                <c:pt idx="31">
                  <c:v>0.50814207204263495</c:v>
                </c:pt>
                <c:pt idx="32">
                  <c:v>0.48532454708887002</c:v>
                </c:pt>
                <c:pt idx="33">
                  <c:v>0.461787482108721</c:v>
                </c:pt>
                <c:pt idx="34">
                  <c:v>0.439652188166955</c:v>
                </c:pt>
                <c:pt idx="35">
                  <c:v>0.41864840169835599</c:v>
                </c:pt>
                <c:pt idx="36">
                  <c:v>0.40186210559266</c:v>
                </c:pt>
                <c:pt idx="37">
                  <c:v>0.39086538690371297</c:v>
                </c:pt>
                <c:pt idx="38">
                  <c:v>0.38308322148340501</c:v>
                </c:pt>
                <c:pt idx="39">
                  <c:v>0.38109374523819001</c:v>
                </c:pt>
                <c:pt idx="40">
                  <c:v>0.38692300035680799</c:v>
                </c:pt>
                <c:pt idx="41">
                  <c:v>0.39863178850207598</c:v>
                </c:pt>
                <c:pt idx="42">
                  <c:v>0.411790933286168</c:v>
                </c:pt>
                <c:pt idx="43">
                  <c:v>0.43208352196573102</c:v>
                </c:pt>
                <c:pt idx="44">
                  <c:v>0.45154290482870002</c:v>
                </c:pt>
                <c:pt idx="45">
                  <c:v>0.47137002146377899</c:v>
                </c:pt>
                <c:pt idx="46">
                  <c:v>0.494330342270351</c:v>
                </c:pt>
                <c:pt idx="47">
                  <c:v>0.51446642147399202</c:v>
                </c:pt>
                <c:pt idx="48">
                  <c:v>0.53654717864858104</c:v>
                </c:pt>
                <c:pt idx="49">
                  <c:v>0.55958274414404896</c:v>
                </c:pt>
                <c:pt idx="50">
                  <c:v>0.58078719022877401</c:v>
                </c:pt>
                <c:pt idx="51">
                  <c:v>0.60574184260517605</c:v>
                </c:pt>
                <c:pt idx="52">
                  <c:v>0.62985712433112295</c:v>
                </c:pt>
                <c:pt idx="53">
                  <c:v>0.65189777139080696</c:v>
                </c:pt>
                <c:pt idx="54">
                  <c:v>0.675518871201646</c:v>
                </c:pt>
                <c:pt idx="55">
                  <c:v>0.70257147327428005</c:v>
                </c:pt>
                <c:pt idx="56">
                  <c:v>0.72826079813314604</c:v>
                </c:pt>
                <c:pt idx="57">
                  <c:v>0.75427320869510495</c:v>
                </c:pt>
                <c:pt idx="58">
                  <c:v>0.77928754504721798</c:v>
                </c:pt>
                <c:pt idx="59">
                  <c:v>0.80570236205428702</c:v>
                </c:pt>
                <c:pt idx="60">
                  <c:v>0.83109555432188698</c:v>
                </c:pt>
                <c:pt idx="61">
                  <c:v>0.84907683496652897</c:v>
                </c:pt>
                <c:pt idx="62">
                  <c:v>0.86761179335412097</c:v>
                </c:pt>
                <c:pt idx="63">
                  <c:v>0.88647067404692304</c:v>
                </c:pt>
                <c:pt idx="64">
                  <c:v>0.89980151434169997</c:v>
                </c:pt>
                <c:pt idx="65">
                  <c:v>0.90904102631177097</c:v>
                </c:pt>
                <c:pt idx="66">
                  <c:v>0.91535386096133897</c:v>
                </c:pt>
                <c:pt idx="67">
                  <c:v>0.91657082719370397</c:v>
                </c:pt>
                <c:pt idx="68">
                  <c:v>0.92022876536568898</c:v>
                </c:pt>
                <c:pt idx="69">
                  <c:v>0.92257357466541201</c:v>
                </c:pt>
                <c:pt idx="70">
                  <c:v>0.92475607799870196</c:v>
                </c:pt>
                <c:pt idx="71">
                  <c:v>0.93048113921388997</c:v>
                </c:pt>
                <c:pt idx="72">
                  <c:v>0.93426536196731802</c:v>
                </c:pt>
                <c:pt idx="73">
                  <c:v>0.94299765651908196</c:v>
                </c:pt>
                <c:pt idx="74">
                  <c:v>0.94961815406099603</c:v>
                </c:pt>
                <c:pt idx="75">
                  <c:v>0.95802948821886003</c:v>
                </c:pt>
                <c:pt idx="76">
                  <c:v>0.96463320717027701</c:v>
                </c:pt>
                <c:pt idx="77">
                  <c:v>0.96986727128163597</c:v>
                </c:pt>
                <c:pt idx="78">
                  <c:v>0.97457830046796801</c:v>
                </c:pt>
                <c:pt idx="79">
                  <c:v>0.97950028673522904</c:v>
                </c:pt>
                <c:pt idx="80">
                  <c:v>0.986393502475432</c:v>
                </c:pt>
                <c:pt idx="81">
                  <c:v>0.99037701242537701</c:v>
                </c:pt>
                <c:pt idx="82">
                  <c:v>0.99291549272216595</c:v>
                </c:pt>
                <c:pt idx="83">
                  <c:v>0.99735292162056</c:v>
                </c:pt>
                <c:pt idx="84">
                  <c:v>1</c:v>
                </c:pt>
                <c:pt idx="85">
                  <c:v>0.99883603082688899</c:v>
                </c:pt>
                <c:pt idx="86">
                  <c:v>0.99792506841721496</c:v>
                </c:pt>
                <c:pt idx="87">
                  <c:v>0.99757040479884096</c:v>
                </c:pt>
                <c:pt idx="88">
                  <c:v>0.99445511312916102</c:v>
                </c:pt>
                <c:pt idx="89">
                  <c:v>0.99314418987562103</c:v>
                </c:pt>
                <c:pt idx="90">
                  <c:v>0.99086379727830998</c:v>
                </c:pt>
                <c:pt idx="91">
                  <c:v>0.98352772604767702</c:v>
                </c:pt>
                <c:pt idx="92">
                  <c:v>0.98436397322953795</c:v>
                </c:pt>
                <c:pt idx="93">
                  <c:v>0.98111194201299401</c:v>
                </c:pt>
                <c:pt idx="94">
                  <c:v>0.97602260490205806</c:v>
                </c:pt>
                <c:pt idx="95">
                  <c:v>0.96382512794325603</c:v>
                </c:pt>
                <c:pt idx="96">
                  <c:v>0.95054381095578</c:v>
                </c:pt>
                <c:pt idx="97">
                  <c:v>0.94221490423314003</c:v>
                </c:pt>
                <c:pt idx="98">
                  <c:v>0.92892928056720203</c:v>
                </c:pt>
                <c:pt idx="99">
                  <c:v>0.91438495104759998</c:v>
                </c:pt>
                <c:pt idx="100">
                  <c:v>0.89609414197933102</c:v>
                </c:pt>
                <c:pt idx="101">
                  <c:v>0.88002026180493698</c:v>
                </c:pt>
                <c:pt idx="102">
                  <c:v>0.86197191684382601</c:v>
                </c:pt>
                <c:pt idx="103">
                  <c:v>0.84734016090834996</c:v>
                </c:pt>
                <c:pt idx="104">
                  <c:v>0.827841253202377</c:v>
                </c:pt>
                <c:pt idx="105">
                  <c:v>0.80756002480070399</c:v>
                </c:pt>
                <c:pt idx="106">
                  <c:v>0.793185284299876</c:v>
                </c:pt>
                <c:pt idx="107">
                  <c:v>0.77925713668323804</c:v>
                </c:pt>
                <c:pt idx="108">
                  <c:v>0.76175010651602604</c:v>
                </c:pt>
                <c:pt idx="109">
                  <c:v>0.74849850116627803</c:v>
                </c:pt>
                <c:pt idx="110">
                  <c:v>0.73713575162460299</c:v>
                </c:pt>
                <c:pt idx="111">
                  <c:v>0.72998944500562701</c:v>
                </c:pt>
                <c:pt idx="112">
                  <c:v>0.71912787271008405</c:v>
                </c:pt>
                <c:pt idx="113">
                  <c:v>0.71006144718397801</c:v>
                </c:pt>
                <c:pt idx="114">
                  <c:v>0.70191732883283298</c:v>
                </c:pt>
                <c:pt idx="115">
                  <c:v>0.69584417100677798</c:v>
                </c:pt>
                <c:pt idx="116">
                  <c:v>0.69303712477287305</c:v>
                </c:pt>
                <c:pt idx="117">
                  <c:v>0.68865947740615496</c:v>
                </c:pt>
                <c:pt idx="118">
                  <c:v>0.68485086568481801</c:v>
                </c:pt>
                <c:pt idx="119">
                  <c:v>0.68467001415913498</c:v>
                </c:pt>
                <c:pt idx="120">
                  <c:v>0.68405852936037503</c:v>
                </c:pt>
                <c:pt idx="121">
                  <c:v>0.67920950657034196</c:v>
                </c:pt>
                <c:pt idx="122">
                  <c:v>0.67609340563350595</c:v>
                </c:pt>
                <c:pt idx="123">
                  <c:v>0.67442591928760998</c:v>
                </c:pt>
                <c:pt idx="124">
                  <c:v>0.67325727291432402</c:v>
                </c:pt>
                <c:pt idx="125">
                  <c:v>0.67456141232936295</c:v>
                </c:pt>
                <c:pt idx="126">
                  <c:v>0.67184617645465705</c:v>
                </c:pt>
                <c:pt idx="127">
                  <c:v>0.66926352224665198</c:v>
                </c:pt>
                <c:pt idx="128">
                  <c:v>0.663506766475223</c:v>
                </c:pt>
                <c:pt idx="129">
                  <c:v>0.66300973684311004</c:v>
                </c:pt>
                <c:pt idx="130">
                  <c:v>0.66348104127917995</c:v>
                </c:pt>
                <c:pt idx="131">
                  <c:v>0.655641770618697</c:v>
                </c:pt>
                <c:pt idx="132">
                  <c:v>0.64800458881681</c:v>
                </c:pt>
                <c:pt idx="133">
                  <c:v>0.639241450504756</c:v>
                </c:pt>
                <c:pt idx="134">
                  <c:v>0.63060200038532499</c:v>
                </c:pt>
                <c:pt idx="135">
                  <c:v>0.62180796944457795</c:v>
                </c:pt>
                <c:pt idx="136">
                  <c:v>0.61320473105811202</c:v>
                </c:pt>
                <c:pt idx="137">
                  <c:v>0.60397552249476205</c:v>
                </c:pt>
                <c:pt idx="138">
                  <c:v>0.59129958628127399</c:v>
                </c:pt>
                <c:pt idx="139">
                  <c:v>0.58127675936632095</c:v>
                </c:pt>
                <c:pt idx="140">
                  <c:v>0.57124354146054601</c:v>
                </c:pt>
                <c:pt idx="141">
                  <c:v>0.56077814021460104</c:v>
                </c:pt>
                <c:pt idx="142">
                  <c:v>0.54866697197877301</c:v>
                </c:pt>
                <c:pt idx="143">
                  <c:v>0.53407942215897097</c:v>
                </c:pt>
                <c:pt idx="144">
                  <c:v>0.52486256696537004</c:v>
                </c:pt>
                <c:pt idx="145">
                  <c:v>0.51409356433364894</c:v>
                </c:pt>
                <c:pt idx="146">
                  <c:v>0.50357602157663295</c:v>
                </c:pt>
                <c:pt idx="147">
                  <c:v>0.49475669803233202</c:v>
                </c:pt>
                <c:pt idx="148">
                  <c:v>0.48660601201420001</c:v>
                </c:pt>
                <c:pt idx="149">
                  <c:v>0.47719216062088499</c:v>
                </c:pt>
                <c:pt idx="150">
                  <c:v>0.46973248720758898</c:v>
                </c:pt>
                <c:pt idx="151">
                  <c:v>0.46108206915512001</c:v>
                </c:pt>
                <c:pt idx="152">
                  <c:v>0.44839949928109901</c:v>
                </c:pt>
                <c:pt idx="153">
                  <c:v>0.43528980833240799</c:v>
                </c:pt>
                <c:pt idx="154">
                  <c:v>0.42646682612888398</c:v>
                </c:pt>
                <c:pt idx="155">
                  <c:v>0.42037528362798898</c:v>
                </c:pt>
                <c:pt idx="156">
                  <c:v>0.41188139543414798</c:v>
                </c:pt>
                <c:pt idx="157">
                  <c:v>0.40382671321701102</c:v>
                </c:pt>
                <c:pt idx="158">
                  <c:v>0.40083671177076302</c:v>
                </c:pt>
                <c:pt idx="159">
                  <c:v>0.39764838417929299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0.49000473172244302</c:v>
                      </c:pt>
                      <c:pt idx="1">
                        <c:v>0.49896461156271799</c:v>
                      </c:pt>
                      <c:pt idx="2">
                        <c:v>0.50959126388475096</c:v>
                      </c:pt>
                      <c:pt idx="3">
                        <c:v>0.51811567562595895</c:v>
                      </c:pt>
                      <c:pt idx="4">
                        <c:v>0.52587532615342902</c:v>
                      </c:pt>
                      <c:pt idx="5">
                        <c:v>0.53578209886371597</c:v>
                      </c:pt>
                      <c:pt idx="6">
                        <c:v>0.54497106692353503</c:v>
                      </c:pt>
                      <c:pt idx="7">
                        <c:v>0.55323369068838602</c:v>
                      </c:pt>
                      <c:pt idx="8">
                        <c:v>0.56061546833633802</c:v>
                      </c:pt>
                      <c:pt idx="9">
                        <c:v>0.56771845460154802</c:v>
                      </c:pt>
                      <c:pt idx="10">
                        <c:v>0.57540588471868803</c:v>
                      </c:pt>
                      <c:pt idx="11">
                        <c:v>0.58387892253304696</c:v>
                      </c:pt>
                      <c:pt idx="12">
                        <c:v>0.58845265417992398</c:v>
                      </c:pt>
                      <c:pt idx="13">
                        <c:v>0.59379430992708504</c:v>
                      </c:pt>
                      <c:pt idx="14">
                        <c:v>0.60060205851332904</c:v>
                      </c:pt>
                      <c:pt idx="15">
                        <c:v>0.60588224837893601</c:v>
                      </c:pt>
                      <c:pt idx="16">
                        <c:v>0.60972611120106202</c:v>
                      </c:pt>
                      <c:pt idx="17">
                        <c:v>0.610926277975125</c:v>
                      </c:pt>
                      <c:pt idx="18">
                        <c:v>0.61192927791085405</c:v>
                      </c:pt>
                      <c:pt idx="19">
                        <c:v>0.61168209913988503</c:v>
                      </c:pt>
                      <c:pt idx="20">
                        <c:v>0.61146897315888904</c:v>
                      </c:pt>
                      <c:pt idx="21">
                        <c:v>0.60787649218027295</c:v>
                      </c:pt>
                      <c:pt idx="22">
                        <c:v>0.603390355907654</c:v>
                      </c:pt>
                      <c:pt idx="23">
                        <c:v>0.600955656789808</c:v>
                      </c:pt>
                      <c:pt idx="24">
                        <c:v>0.59559713222094601</c:v>
                      </c:pt>
                      <c:pt idx="25">
                        <c:v>0.58929285849309698</c:v>
                      </c:pt>
                      <c:pt idx="26">
                        <c:v>0.58208824246896695</c:v>
                      </c:pt>
                      <c:pt idx="27">
                        <c:v>0.57304271324456701</c:v>
                      </c:pt>
                      <c:pt idx="28">
                        <c:v>0.560295537158782</c:v>
                      </c:pt>
                      <c:pt idx="29">
                        <c:v>0.54564661846568696</c:v>
                      </c:pt>
                      <c:pt idx="30">
                        <c:v>0.52716368585241102</c:v>
                      </c:pt>
                      <c:pt idx="31">
                        <c:v>0.50814207204263495</c:v>
                      </c:pt>
                      <c:pt idx="32">
                        <c:v>0.48532454708887002</c:v>
                      </c:pt>
                      <c:pt idx="33">
                        <c:v>0.461787482108721</c:v>
                      </c:pt>
                      <c:pt idx="34">
                        <c:v>0.439652188166955</c:v>
                      </c:pt>
                      <c:pt idx="35">
                        <c:v>0.41864840169835599</c:v>
                      </c:pt>
                      <c:pt idx="36">
                        <c:v>0.40186210559266</c:v>
                      </c:pt>
                      <c:pt idx="37">
                        <c:v>0.39086538690371297</c:v>
                      </c:pt>
                      <c:pt idx="38">
                        <c:v>0.38308322148340501</c:v>
                      </c:pt>
                      <c:pt idx="39">
                        <c:v>0.38109374523819001</c:v>
                      </c:pt>
                      <c:pt idx="40">
                        <c:v>0.38692300035680799</c:v>
                      </c:pt>
                      <c:pt idx="41">
                        <c:v>0.39863178850207598</c:v>
                      </c:pt>
                      <c:pt idx="42">
                        <c:v>0.411790933286168</c:v>
                      </c:pt>
                      <c:pt idx="43">
                        <c:v>0.43208352196573102</c:v>
                      </c:pt>
                      <c:pt idx="44">
                        <c:v>0.45154290482870002</c:v>
                      </c:pt>
                      <c:pt idx="45">
                        <c:v>0.47137002146377899</c:v>
                      </c:pt>
                      <c:pt idx="46">
                        <c:v>0.494330342270351</c:v>
                      </c:pt>
                      <c:pt idx="47">
                        <c:v>0.51446642147399202</c:v>
                      </c:pt>
                      <c:pt idx="48">
                        <c:v>0.53654717864858104</c:v>
                      </c:pt>
                      <c:pt idx="49">
                        <c:v>0.55958274414404896</c:v>
                      </c:pt>
                      <c:pt idx="50">
                        <c:v>0.58078719022877401</c:v>
                      </c:pt>
                      <c:pt idx="51">
                        <c:v>0.60574184260517605</c:v>
                      </c:pt>
                      <c:pt idx="52">
                        <c:v>0.62985712433112295</c:v>
                      </c:pt>
                      <c:pt idx="53">
                        <c:v>0.65189777139080696</c:v>
                      </c:pt>
                      <c:pt idx="54">
                        <c:v>0.675518871201646</c:v>
                      </c:pt>
                      <c:pt idx="55">
                        <c:v>0.70257147327428005</c:v>
                      </c:pt>
                      <c:pt idx="56">
                        <c:v>0.72826079813314604</c:v>
                      </c:pt>
                      <c:pt idx="57">
                        <c:v>0.75427320869510495</c:v>
                      </c:pt>
                      <c:pt idx="58">
                        <c:v>0.77928754504721798</c:v>
                      </c:pt>
                      <c:pt idx="59">
                        <c:v>0.80570236205428702</c:v>
                      </c:pt>
                      <c:pt idx="60">
                        <c:v>0.83109555432188698</c:v>
                      </c:pt>
                      <c:pt idx="61">
                        <c:v>0.84907683496652897</c:v>
                      </c:pt>
                      <c:pt idx="62">
                        <c:v>0.86761179335412097</c:v>
                      </c:pt>
                      <c:pt idx="63">
                        <c:v>0.88647067404692304</c:v>
                      </c:pt>
                      <c:pt idx="64">
                        <c:v>0.89980151434169997</c:v>
                      </c:pt>
                      <c:pt idx="65">
                        <c:v>0.90904102631177097</c:v>
                      </c:pt>
                      <c:pt idx="66">
                        <c:v>0.91535386096133897</c:v>
                      </c:pt>
                      <c:pt idx="67">
                        <c:v>0.91657082719370397</c:v>
                      </c:pt>
                      <c:pt idx="68">
                        <c:v>0.92022876536568898</c:v>
                      </c:pt>
                      <c:pt idx="69">
                        <c:v>0.92257357466541201</c:v>
                      </c:pt>
                      <c:pt idx="70">
                        <c:v>0.92475607799870196</c:v>
                      </c:pt>
                      <c:pt idx="71">
                        <c:v>0.93048113921388997</c:v>
                      </c:pt>
                      <c:pt idx="72">
                        <c:v>0.93426536196731802</c:v>
                      </c:pt>
                      <c:pt idx="73">
                        <c:v>0.94299765651908196</c:v>
                      </c:pt>
                      <c:pt idx="74">
                        <c:v>0.94961815406099603</c:v>
                      </c:pt>
                      <c:pt idx="75">
                        <c:v>0.95802948821886003</c:v>
                      </c:pt>
                      <c:pt idx="76">
                        <c:v>0.96463320717027701</c:v>
                      </c:pt>
                      <c:pt idx="77">
                        <c:v>0.96986727128163597</c:v>
                      </c:pt>
                      <c:pt idx="78">
                        <c:v>0.97457830046796801</c:v>
                      </c:pt>
                      <c:pt idx="79">
                        <c:v>0.97950028673522904</c:v>
                      </c:pt>
                      <c:pt idx="80">
                        <c:v>0.986393502475432</c:v>
                      </c:pt>
                      <c:pt idx="81">
                        <c:v>0.99037701242537701</c:v>
                      </c:pt>
                      <c:pt idx="82">
                        <c:v>0.99291549272216595</c:v>
                      </c:pt>
                      <c:pt idx="83">
                        <c:v>0.99735292162056</c:v>
                      </c:pt>
                      <c:pt idx="84">
                        <c:v>1</c:v>
                      </c:pt>
                      <c:pt idx="85">
                        <c:v>0.99883603082688899</c:v>
                      </c:pt>
                      <c:pt idx="86">
                        <c:v>0.99792506841721496</c:v>
                      </c:pt>
                      <c:pt idx="87">
                        <c:v>0.99757040479884096</c:v>
                      </c:pt>
                      <c:pt idx="88">
                        <c:v>0.99445511312916102</c:v>
                      </c:pt>
                      <c:pt idx="89">
                        <c:v>0.99314418987562103</c:v>
                      </c:pt>
                      <c:pt idx="90">
                        <c:v>0.99086379727830998</c:v>
                      </c:pt>
                      <c:pt idx="91">
                        <c:v>0.98352772604767702</c:v>
                      </c:pt>
                      <c:pt idx="92">
                        <c:v>0.98436397322953795</c:v>
                      </c:pt>
                      <c:pt idx="93">
                        <c:v>0.98111194201299401</c:v>
                      </c:pt>
                      <c:pt idx="94">
                        <c:v>0.97602260490205806</c:v>
                      </c:pt>
                      <c:pt idx="95">
                        <c:v>0.96382512794325603</c:v>
                      </c:pt>
                      <c:pt idx="96">
                        <c:v>0.95054381095578</c:v>
                      </c:pt>
                      <c:pt idx="97">
                        <c:v>0.94221490423314003</c:v>
                      </c:pt>
                      <c:pt idx="98">
                        <c:v>0.92892928056720203</c:v>
                      </c:pt>
                      <c:pt idx="99">
                        <c:v>0.91438495104759998</c:v>
                      </c:pt>
                      <c:pt idx="100">
                        <c:v>0.89609414197933102</c:v>
                      </c:pt>
                      <c:pt idx="101">
                        <c:v>0.88002026180493698</c:v>
                      </c:pt>
                      <c:pt idx="102">
                        <c:v>0.86197191684382601</c:v>
                      </c:pt>
                      <c:pt idx="103">
                        <c:v>0.84734016090834996</c:v>
                      </c:pt>
                      <c:pt idx="104">
                        <c:v>0.827841253202377</c:v>
                      </c:pt>
                      <c:pt idx="105">
                        <c:v>0.80756002480070399</c:v>
                      </c:pt>
                      <c:pt idx="106">
                        <c:v>0.793185284299876</c:v>
                      </c:pt>
                      <c:pt idx="107">
                        <c:v>0.77925713668323804</c:v>
                      </c:pt>
                      <c:pt idx="108">
                        <c:v>0.76175010651602604</c:v>
                      </c:pt>
                      <c:pt idx="109">
                        <c:v>0.74849850116627803</c:v>
                      </c:pt>
                      <c:pt idx="110">
                        <c:v>0.73713575162460299</c:v>
                      </c:pt>
                      <c:pt idx="111">
                        <c:v>0.72998944500562701</c:v>
                      </c:pt>
                      <c:pt idx="112">
                        <c:v>0.71912787271008405</c:v>
                      </c:pt>
                      <c:pt idx="113">
                        <c:v>0.71006144718397801</c:v>
                      </c:pt>
                      <c:pt idx="114">
                        <c:v>0.70191732883283298</c:v>
                      </c:pt>
                      <c:pt idx="115">
                        <c:v>0.69584417100677798</c:v>
                      </c:pt>
                      <c:pt idx="116">
                        <c:v>0.69303712477287305</c:v>
                      </c:pt>
                      <c:pt idx="117">
                        <c:v>0.68865947740615496</c:v>
                      </c:pt>
                      <c:pt idx="118">
                        <c:v>0.68485086568481801</c:v>
                      </c:pt>
                      <c:pt idx="119">
                        <c:v>0.68467001415913498</c:v>
                      </c:pt>
                      <c:pt idx="120">
                        <c:v>0.68405852936037503</c:v>
                      </c:pt>
                      <c:pt idx="121">
                        <c:v>0.67920950657034196</c:v>
                      </c:pt>
                      <c:pt idx="122">
                        <c:v>0.67609340563350595</c:v>
                      </c:pt>
                      <c:pt idx="123">
                        <c:v>0.67442591928760998</c:v>
                      </c:pt>
                      <c:pt idx="124">
                        <c:v>0.67325727291432402</c:v>
                      </c:pt>
                      <c:pt idx="125">
                        <c:v>0.67456141232936295</c:v>
                      </c:pt>
                      <c:pt idx="126">
                        <c:v>0.67184617645465705</c:v>
                      </c:pt>
                      <c:pt idx="127">
                        <c:v>0.66926352224665198</c:v>
                      </c:pt>
                      <c:pt idx="128">
                        <c:v>0.663506766475223</c:v>
                      </c:pt>
                      <c:pt idx="129">
                        <c:v>0.66300973684311004</c:v>
                      </c:pt>
                      <c:pt idx="130">
                        <c:v>0.66348104127917995</c:v>
                      </c:pt>
                      <c:pt idx="131">
                        <c:v>0.655641770618697</c:v>
                      </c:pt>
                      <c:pt idx="132">
                        <c:v>0.64800458881681</c:v>
                      </c:pt>
                      <c:pt idx="133">
                        <c:v>0.639241450504756</c:v>
                      </c:pt>
                      <c:pt idx="134">
                        <c:v>0.63060200038532499</c:v>
                      </c:pt>
                      <c:pt idx="135">
                        <c:v>0.62180796944457795</c:v>
                      </c:pt>
                      <c:pt idx="136">
                        <c:v>0.61320473105811202</c:v>
                      </c:pt>
                      <c:pt idx="137">
                        <c:v>0.60397552249476205</c:v>
                      </c:pt>
                      <c:pt idx="138">
                        <c:v>0.59129958628127399</c:v>
                      </c:pt>
                      <c:pt idx="139">
                        <c:v>0.58127675936632095</c:v>
                      </c:pt>
                      <c:pt idx="140">
                        <c:v>0.57124354146054601</c:v>
                      </c:pt>
                      <c:pt idx="141">
                        <c:v>0.56077814021460104</c:v>
                      </c:pt>
                      <c:pt idx="142">
                        <c:v>0.54866697197877301</c:v>
                      </c:pt>
                      <c:pt idx="143">
                        <c:v>0.53407942215897097</c:v>
                      </c:pt>
                      <c:pt idx="144">
                        <c:v>0.52486256696537004</c:v>
                      </c:pt>
                      <c:pt idx="145">
                        <c:v>0.51409356433364894</c:v>
                      </c:pt>
                      <c:pt idx="146">
                        <c:v>0.50357602157663295</c:v>
                      </c:pt>
                      <c:pt idx="147">
                        <c:v>0.49475669803233202</c:v>
                      </c:pt>
                      <c:pt idx="148">
                        <c:v>0.48660601201420001</c:v>
                      </c:pt>
                      <c:pt idx="149">
                        <c:v>0.47719216062088499</c:v>
                      </c:pt>
                      <c:pt idx="150">
                        <c:v>0.46973248720758898</c:v>
                      </c:pt>
                      <c:pt idx="151">
                        <c:v>0.46108206915512001</c:v>
                      </c:pt>
                      <c:pt idx="152">
                        <c:v>0.44839949928109901</c:v>
                      </c:pt>
                      <c:pt idx="153">
                        <c:v>0.43528980833240799</c:v>
                      </c:pt>
                      <c:pt idx="154">
                        <c:v>0.42646682612888398</c:v>
                      </c:pt>
                      <c:pt idx="155">
                        <c:v>0.42037528362798898</c:v>
                      </c:pt>
                      <c:pt idx="156">
                        <c:v>0.41188139543414798</c:v>
                      </c:pt>
                      <c:pt idx="157">
                        <c:v>0.40382671321701102</c:v>
                      </c:pt>
                      <c:pt idx="158">
                        <c:v>0.40083671177076302</c:v>
                      </c:pt>
                      <c:pt idx="159">
                        <c:v>0.39764838417929299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0.61192927791085405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1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0.61250591465305382</c:v>
                      </c:pt>
                      <c:pt idx="1">
                        <c:v>0.62370576445339743</c:v>
                      </c:pt>
                      <c:pt idx="2">
                        <c:v>0.63698907985593867</c:v>
                      </c:pt>
                      <c:pt idx="3">
                        <c:v>0.64764459453244871</c:v>
                      </c:pt>
                      <c:pt idx="4">
                        <c:v>0.65734415769178622</c:v>
                      </c:pt>
                      <c:pt idx="5">
                        <c:v>0.66972762357964499</c:v>
                      </c:pt>
                      <c:pt idx="6">
                        <c:v>0.68121383365441879</c:v>
                      </c:pt>
                      <c:pt idx="7">
                        <c:v>0.69154211336048255</c:v>
                      </c:pt>
                      <c:pt idx="8">
                        <c:v>0.70076933542042252</c:v>
                      </c:pt>
                      <c:pt idx="9">
                        <c:v>0.70964806825193505</c:v>
                      </c:pt>
                      <c:pt idx="10">
                        <c:v>0.71925735589836004</c:v>
                      </c:pt>
                      <c:pt idx="11">
                        <c:v>0.72984865316630865</c:v>
                      </c:pt>
                      <c:pt idx="12">
                        <c:v>0.73556581772490492</c:v>
                      </c:pt>
                      <c:pt idx="13">
                        <c:v>0.74224288740885624</c:v>
                      </c:pt>
                      <c:pt idx="14">
                        <c:v>0.75075257314166133</c:v>
                      </c:pt>
                      <c:pt idx="15">
                        <c:v>0.75735281047366998</c:v>
                      </c:pt>
                      <c:pt idx="16">
                        <c:v>0.76215763900132749</c:v>
                      </c:pt>
                      <c:pt idx="17">
                        <c:v>0.76365784746890619</c:v>
                      </c:pt>
                      <c:pt idx="18">
                        <c:v>0.76491159738856762</c:v>
                      </c:pt>
                      <c:pt idx="19">
                        <c:v>0.76460262392485623</c:v>
                      </c:pt>
                      <c:pt idx="20">
                        <c:v>0.76433621644861127</c:v>
                      </c:pt>
                      <c:pt idx="21">
                        <c:v>0.75984561522534122</c:v>
                      </c:pt>
                      <c:pt idx="22">
                        <c:v>0.75423794488456752</c:v>
                      </c:pt>
                      <c:pt idx="23">
                        <c:v>0.75119457098726006</c:v>
                      </c:pt>
                      <c:pt idx="24">
                        <c:v>0.74449641527618249</c:v>
                      </c:pt>
                      <c:pt idx="25">
                        <c:v>0.73661607311637123</c:v>
                      </c:pt>
                      <c:pt idx="26">
                        <c:v>0.72761030308620867</c:v>
                      </c:pt>
                      <c:pt idx="27">
                        <c:v>0.71630339155570877</c:v>
                      </c:pt>
                      <c:pt idx="28">
                        <c:v>0.70036942144847747</c:v>
                      </c:pt>
                      <c:pt idx="29">
                        <c:v>0.68205827308210876</c:v>
                      </c:pt>
                      <c:pt idx="30">
                        <c:v>0.65895460731551381</c:v>
                      </c:pt>
                      <c:pt idx="31">
                        <c:v>0.63517759005329366</c:v>
                      </c:pt>
                      <c:pt idx="32">
                        <c:v>0.60665568386108748</c:v>
                      </c:pt>
                      <c:pt idx="33">
                        <c:v>0.57723435263590128</c:v>
                      </c:pt>
                      <c:pt idx="34">
                        <c:v>0.54956523520869371</c:v>
                      </c:pt>
                      <c:pt idx="35">
                        <c:v>0.52331050212294494</c:v>
                      </c:pt>
                      <c:pt idx="36">
                        <c:v>0.50232763199082497</c:v>
                      </c:pt>
                      <c:pt idx="37">
                        <c:v>0.48858173362964119</c:v>
                      </c:pt>
                      <c:pt idx="38">
                        <c:v>0.47885402685425627</c:v>
                      </c:pt>
                      <c:pt idx="39">
                        <c:v>0.47636718154773749</c:v>
                      </c:pt>
                      <c:pt idx="40">
                        <c:v>0.48365375044601</c:v>
                      </c:pt>
                      <c:pt idx="41">
                        <c:v>0.49828973562759499</c:v>
                      </c:pt>
                      <c:pt idx="42">
                        <c:v>0.51473866660771006</c:v>
                      </c:pt>
                      <c:pt idx="43">
                        <c:v>0.54010440245716373</c:v>
                      </c:pt>
                      <c:pt idx="44">
                        <c:v>0.56442863103587504</c:v>
                      </c:pt>
                      <c:pt idx="45">
                        <c:v>0.58921252682972369</c:v>
                      </c:pt>
                      <c:pt idx="46">
                        <c:v>0.61791292783793872</c:v>
                      </c:pt>
                      <c:pt idx="47">
                        <c:v>0.64308302684249008</c:v>
                      </c:pt>
                      <c:pt idx="48">
                        <c:v>0.67068397331072627</c:v>
                      </c:pt>
                      <c:pt idx="49">
                        <c:v>0.69947843018006117</c:v>
                      </c:pt>
                      <c:pt idx="50">
                        <c:v>0.72598398778596751</c:v>
                      </c:pt>
                      <c:pt idx="51">
                        <c:v>0.75717730325647004</c:v>
                      </c:pt>
                      <c:pt idx="52">
                        <c:v>0.78732140541390372</c:v>
                      </c:pt>
                      <c:pt idx="53">
                        <c:v>0.81487221423850875</c:v>
                      </c:pt>
                      <c:pt idx="54">
                        <c:v>0.84439858900205755</c:v>
                      </c:pt>
                      <c:pt idx="55">
                        <c:v>0.87821434159285006</c:v>
                      </c:pt>
                      <c:pt idx="56">
                        <c:v>0.91032599766643252</c:v>
                      </c:pt>
                      <c:pt idx="57">
                        <c:v>0.94284151086888124</c:v>
                      </c:pt>
                      <c:pt idx="58">
                        <c:v>0.9741094313090225</c:v>
                      </c:pt>
                      <c:pt idx="59">
                        <c:v>1.0071279525678587</c:v>
                      </c:pt>
                      <c:pt idx="60">
                        <c:v>1.0388694429023588</c:v>
                      </c:pt>
                      <c:pt idx="61">
                        <c:v>1.0613460437081612</c:v>
                      </c:pt>
                      <c:pt idx="62">
                        <c:v>1.0845147416926513</c:v>
                      </c:pt>
                      <c:pt idx="63">
                        <c:v>1.1080883425586538</c:v>
                      </c:pt>
                      <c:pt idx="64">
                        <c:v>1.124751892927125</c:v>
                      </c:pt>
                      <c:pt idx="65">
                        <c:v>1.1363012828897137</c:v>
                      </c:pt>
                      <c:pt idx="66">
                        <c:v>1.1441923262016738</c:v>
                      </c:pt>
                      <c:pt idx="67">
                        <c:v>1.1457135339921301</c:v>
                      </c:pt>
                      <c:pt idx="68">
                        <c:v>1.1502859567071113</c:v>
                      </c:pt>
                      <c:pt idx="69">
                        <c:v>1.153216968331765</c:v>
                      </c:pt>
                      <c:pt idx="70">
                        <c:v>1.1559450974983774</c:v>
                      </c:pt>
                      <c:pt idx="71">
                        <c:v>1.1631014240173625</c:v>
                      </c:pt>
                      <c:pt idx="72">
                        <c:v>1.1678317024591476</c:v>
                      </c:pt>
                      <c:pt idx="73">
                        <c:v>1.1787470706488525</c:v>
                      </c:pt>
                      <c:pt idx="74">
                        <c:v>1.187022692576245</c:v>
                      </c:pt>
                      <c:pt idx="75">
                        <c:v>1.197536860273575</c:v>
                      </c:pt>
                      <c:pt idx="76">
                        <c:v>1.2057915089628461</c:v>
                      </c:pt>
                      <c:pt idx="77">
                        <c:v>1.2123340891020449</c:v>
                      </c:pt>
                      <c:pt idx="78">
                        <c:v>1.21822287558496</c:v>
                      </c:pt>
                      <c:pt idx="79">
                        <c:v>1.2243753584190362</c:v>
                      </c:pt>
                      <c:pt idx="80">
                        <c:v>1.2329918780942899</c:v>
                      </c:pt>
                      <c:pt idx="81">
                        <c:v>1.2379712655317212</c:v>
                      </c:pt>
                      <c:pt idx="82">
                        <c:v>1.2411443659027075</c:v>
                      </c:pt>
                      <c:pt idx="83">
                        <c:v>1.2466911520257</c:v>
                      </c:pt>
                      <c:pt idx="84">
                        <c:v>1.25</c:v>
                      </c:pt>
                      <c:pt idx="85">
                        <c:v>1.2485450385336112</c:v>
                      </c:pt>
                      <c:pt idx="86">
                        <c:v>1.2474063355215188</c:v>
                      </c:pt>
                      <c:pt idx="87">
                        <c:v>1.2469630059985513</c:v>
                      </c:pt>
                      <c:pt idx="88">
                        <c:v>1.2430688914114514</c:v>
                      </c:pt>
                      <c:pt idx="89">
                        <c:v>1.2414302373445263</c:v>
                      </c:pt>
                      <c:pt idx="90">
                        <c:v>1.2385797465978874</c:v>
                      </c:pt>
                      <c:pt idx="91">
                        <c:v>1.2294096575595963</c:v>
                      </c:pt>
                      <c:pt idx="92">
                        <c:v>1.2304549665369224</c:v>
                      </c:pt>
                      <c:pt idx="93">
                        <c:v>1.2263899275162424</c:v>
                      </c:pt>
                      <c:pt idx="94">
                        <c:v>1.2200282561275726</c:v>
                      </c:pt>
                      <c:pt idx="95">
                        <c:v>1.2047814099290701</c:v>
                      </c:pt>
                      <c:pt idx="96">
                        <c:v>1.1881797636947251</c:v>
                      </c:pt>
                      <c:pt idx="97">
                        <c:v>1.177768630291425</c:v>
                      </c:pt>
                      <c:pt idx="98">
                        <c:v>1.1611616007090024</c:v>
                      </c:pt>
                      <c:pt idx="99">
                        <c:v>1.1429811888095001</c:v>
                      </c:pt>
                      <c:pt idx="100">
                        <c:v>1.1201176774741637</c:v>
                      </c:pt>
                      <c:pt idx="101">
                        <c:v>1.1000253272561713</c:v>
                      </c:pt>
                      <c:pt idx="102">
                        <c:v>1.0774648960547826</c:v>
                      </c:pt>
                      <c:pt idx="103">
                        <c:v>1.0591752011354374</c:v>
                      </c:pt>
                      <c:pt idx="104">
                        <c:v>1.0348015665029713</c:v>
                      </c:pt>
                      <c:pt idx="105">
                        <c:v>1.00945003100088</c:v>
                      </c:pt>
                      <c:pt idx="106">
                        <c:v>0.99148160537484498</c:v>
                      </c:pt>
                      <c:pt idx="107">
                        <c:v>0.97407142085404752</c:v>
                      </c:pt>
                      <c:pt idx="108">
                        <c:v>0.95218763314503252</c:v>
                      </c:pt>
                      <c:pt idx="109">
                        <c:v>0.93562312645784751</c:v>
                      </c:pt>
                      <c:pt idx="110">
                        <c:v>0.9214196895307537</c:v>
                      </c:pt>
                      <c:pt idx="111">
                        <c:v>0.91248680625703371</c:v>
                      </c:pt>
                      <c:pt idx="112">
                        <c:v>0.89890984088760506</c:v>
                      </c:pt>
                      <c:pt idx="113">
                        <c:v>0.88757680897997249</c:v>
                      </c:pt>
                      <c:pt idx="114">
                        <c:v>0.87739666104104119</c:v>
                      </c:pt>
                      <c:pt idx="115">
                        <c:v>0.86980521375847242</c:v>
                      </c:pt>
                      <c:pt idx="116">
                        <c:v>0.86629640596609137</c:v>
                      </c:pt>
                      <c:pt idx="117">
                        <c:v>0.8608243467576937</c:v>
                      </c:pt>
                      <c:pt idx="118">
                        <c:v>0.85606358210602251</c:v>
                      </c:pt>
                      <c:pt idx="119">
                        <c:v>0.85583751769891869</c:v>
                      </c:pt>
                      <c:pt idx="120">
                        <c:v>0.85507316170046876</c:v>
                      </c:pt>
                      <c:pt idx="121">
                        <c:v>0.84901188321292742</c:v>
                      </c:pt>
                      <c:pt idx="122">
                        <c:v>0.84511675704188249</c:v>
                      </c:pt>
                      <c:pt idx="123">
                        <c:v>0.84303239910951244</c:v>
                      </c:pt>
                      <c:pt idx="124">
                        <c:v>0.84157159114290503</c:v>
                      </c:pt>
                      <c:pt idx="125">
                        <c:v>0.84320176541170366</c:v>
                      </c:pt>
                      <c:pt idx="126">
                        <c:v>0.83980772056832131</c:v>
                      </c:pt>
                      <c:pt idx="127">
                        <c:v>0.836579402808315</c:v>
                      </c:pt>
                      <c:pt idx="128">
                        <c:v>0.82938345809402869</c:v>
                      </c:pt>
                      <c:pt idx="129">
                        <c:v>0.8287621710538875</c:v>
                      </c:pt>
                      <c:pt idx="130">
                        <c:v>0.82935130159897497</c:v>
                      </c:pt>
                      <c:pt idx="131">
                        <c:v>0.81955221327337124</c:v>
                      </c:pt>
                      <c:pt idx="132">
                        <c:v>0.81000573602101245</c:v>
                      </c:pt>
                      <c:pt idx="133">
                        <c:v>0.79905181313094498</c:v>
                      </c:pt>
                      <c:pt idx="134">
                        <c:v>0.78825250048165629</c:v>
                      </c:pt>
                      <c:pt idx="135">
                        <c:v>0.77725996180572243</c:v>
                      </c:pt>
                      <c:pt idx="136">
                        <c:v>0.76650591382263999</c:v>
                      </c:pt>
                      <c:pt idx="137">
                        <c:v>0.75496940311845262</c:v>
                      </c:pt>
                      <c:pt idx="138">
                        <c:v>0.73912448285159249</c:v>
                      </c:pt>
                      <c:pt idx="139">
                        <c:v>0.72659594920790116</c:v>
                      </c:pt>
                      <c:pt idx="140">
                        <c:v>0.71405442682568254</c:v>
                      </c:pt>
                      <c:pt idx="141">
                        <c:v>0.70097267526825124</c:v>
                      </c:pt>
                      <c:pt idx="142">
                        <c:v>0.68583371497346624</c:v>
                      </c:pt>
                      <c:pt idx="143">
                        <c:v>0.66759927769871374</c:v>
                      </c:pt>
                      <c:pt idx="144">
                        <c:v>0.65607820870671252</c:v>
                      </c:pt>
                      <c:pt idx="145">
                        <c:v>0.64261695541706121</c:v>
                      </c:pt>
                      <c:pt idx="146">
                        <c:v>0.62947002697079113</c:v>
                      </c:pt>
                      <c:pt idx="147">
                        <c:v>0.61844587254041505</c:v>
                      </c:pt>
                      <c:pt idx="148">
                        <c:v>0.60825751501775005</c:v>
                      </c:pt>
                      <c:pt idx="149">
                        <c:v>0.59649020077610626</c:v>
                      </c:pt>
                      <c:pt idx="150">
                        <c:v>0.58716560900948622</c:v>
                      </c:pt>
                      <c:pt idx="151">
                        <c:v>0.57635258644389997</c:v>
                      </c:pt>
                      <c:pt idx="152">
                        <c:v>0.56049937410137374</c:v>
                      </c:pt>
                      <c:pt idx="153">
                        <c:v>0.54411226041550997</c:v>
                      </c:pt>
                      <c:pt idx="154">
                        <c:v>0.53308353266110498</c:v>
                      </c:pt>
                      <c:pt idx="155">
                        <c:v>0.52546910453498619</c:v>
                      </c:pt>
                      <c:pt idx="156">
                        <c:v>0.51485174429268499</c:v>
                      </c:pt>
                      <c:pt idx="157">
                        <c:v>0.50478339152126384</c:v>
                      </c:pt>
                      <c:pt idx="158">
                        <c:v>0.50104588971345376</c:v>
                      </c:pt>
                      <c:pt idx="159">
                        <c:v>0.49706048022411625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0.36750354879183228</c:v>
                      </c:pt>
                      <c:pt idx="1">
                        <c:v>0.37422345867203849</c:v>
                      </c:pt>
                      <c:pt idx="2">
                        <c:v>0.38219344791356324</c:v>
                      </c:pt>
                      <c:pt idx="3">
                        <c:v>0.38858675671946918</c:v>
                      </c:pt>
                      <c:pt idx="4">
                        <c:v>0.39440649461507177</c:v>
                      </c:pt>
                      <c:pt idx="5">
                        <c:v>0.40183657414778695</c:v>
                      </c:pt>
                      <c:pt idx="6">
                        <c:v>0.40872830019265127</c:v>
                      </c:pt>
                      <c:pt idx="7">
                        <c:v>0.41492526801628948</c:v>
                      </c:pt>
                      <c:pt idx="8">
                        <c:v>0.42046160125225351</c:v>
                      </c:pt>
                      <c:pt idx="9">
                        <c:v>0.42578884095116099</c:v>
                      </c:pt>
                      <c:pt idx="10">
                        <c:v>0.43155441353901602</c:v>
                      </c:pt>
                      <c:pt idx="11">
                        <c:v>0.43790919189978522</c:v>
                      </c:pt>
                      <c:pt idx="12">
                        <c:v>0.44133949063494299</c:v>
                      </c:pt>
                      <c:pt idx="13">
                        <c:v>0.44534573244531378</c:v>
                      </c:pt>
                      <c:pt idx="14">
                        <c:v>0.45045154388499675</c:v>
                      </c:pt>
                      <c:pt idx="15">
                        <c:v>0.45441168628420203</c:v>
                      </c:pt>
                      <c:pt idx="16">
                        <c:v>0.45729458340079654</c:v>
                      </c:pt>
                      <c:pt idx="17">
                        <c:v>0.45819470848134375</c:v>
                      </c:pt>
                      <c:pt idx="18">
                        <c:v>0.45894695843314054</c:v>
                      </c:pt>
                      <c:pt idx="19">
                        <c:v>0.45876157435491377</c:v>
                      </c:pt>
                      <c:pt idx="20">
                        <c:v>0.45860172986916681</c:v>
                      </c:pt>
                      <c:pt idx="21">
                        <c:v>0.45590736913520469</c:v>
                      </c:pt>
                      <c:pt idx="22">
                        <c:v>0.45254276693074047</c:v>
                      </c:pt>
                      <c:pt idx="23">
                        <c:v>0.450716742592356</c:v>
                      </c:pt>
                      <c:pt idx="24">
                        <c:v>0.44669784916570954</c:v>
                      </c:pt>
                      <c:pt idx="25">
                        <c:v>0.44196964386982274</c:v>
                      </c:pt>
                      <c:pt idx="26">
                        <c:v>0.43656618185172524</c:v>
                      </c:pt>
                      <c:pt idx="27">
                        <c:v>0.42978203493342526</c:v>
                      </c:pt>
                      <c:pt idx="28">
                        <c:v>0.42022165286908653</c:v>
                      </c:pt>
                      <c:pt idx="29">
                        <c:v>0.40923496384926522</c:v>
                      </c:pt>
                      <c:pt idx="30">
                        <c:v>0.39537276438930824</c:v>
                      </c:pt>
                      <c:pt idx="31">
                        <c:v>0.38110655403197624</c:v>
                      </c:pt>
                      <c:pt idx="32">
                        <c:v>0.3639934103166525</c:v>
                      </c:pt>
                      <c:pt idx="33">
                        <c:v>0.34634061158154072</c:v>
                      </c:pt>
                      <c:pt idx="34">
                        <c:v>0.32973914112521624</c:v>
                      </c:pt>
                      <c:pt idx="35">
                        <c:v>0.31398630127376698</c:v>
                      </c:pt>
                      <c:pt idx="36">
                        <c:v>0.30139657919449503</c:v>
                      </c:pt>
                      <c:pt idx="37">
                        <c:v>0.29314904017778476</c:v>
                      </c:pt>
                      <c:pt idx="38">
                        <c:v>0.28731241611255376</c:v>
                      </c:pt>
                      <c:pt idx="39">
                        <c:v>0.28582030892864252</c:v>
                      </c:pt>
                      <c:pt idx="40">
                        <c:v>0.29019225026760598</c:v>
                      </c:pt>
                      <c:pt idx="41">
                        <c:v>0.29897384137655697</c:v>
                      </c:pt>
                      <c:pt idx="42">
                        <c:v>0.308843199964626</c:v>
                      </c:pt>
                      <c:pt idx="43">
                        <c:v>0.32406264147429825</c:v>
                      </c:pt>
                      <c:pt idx="44">
                        <c:v>0.338657178621525</c:v>
                      </c:pt>
                      <c:pt idx="45">
                        <c:v>0.35352751609783423</c:v>
                      </c:pt>
                      <c:pt idx="46">
                        <c:v>0.37074775670276328</c:v>
                      </c:pt>
                      <c:pt idx="47">
                        <c:v>0.38584981610549401</c:v>
                      </c:pt>
                      <c:pt idx="48">
                        <c:v>0.4024103839864358</c:v>
                      </c:pt>
                      <c:pt idx="49">
                        <c:v>0.41968705810803675</c:v>
                      </c:pt>
                      <c:pt idx="50">
                        <c:v>0.43559039267158051</c:v>
                      </c:pt>
                      <c:pt idx="51">
                        <c:v>0.45430638195388207</c:v>
                      </c:pt>
                      <c:pt idx="52">
                        <c:v>0.47239284324834219</c:v>
                      </c:pt>
                      <c:pt idx="53">
                        <c:v>0.48892332854310522</c:v>
                      </c:pt>
                      <c:pt idx="54">
                        <c:v>0.50663915340123444</c:v>
                      </c:pt>
                      <c:pt idx="55">
                        <c:v>0.52692860495571003</c:v>
                      </c:pt>
                      <c:pt idx="56">
                        <c:v>0.54619559859985956</c:v>
                      </c:pt>
                      <c:pt idx="57">
                        <c:v>0.56570490652132865</c:v>
                      </c:pt>
                      <c:pt idx="58">
                        <c:v>0.58446565878541346</c:v>
                      </c:pt>
                      <c:pt idx="59">
                        <c:v>0.60427677154071524</c:v>
                      </c:pt>
                      <c:pt idx="60">
                        <c:v>0.62332166574141523</c:v>
                      </c:pt>
                      <c:pt idx="61">
                        <c:v>0.63680762622489673</c:v>
                      </c:pt>
                      <c:pt idx="62">
                        <c:v>0.65070884501559068</c:v>
                      </c:pt>
                      <c:pt idx="63">
                        <c:v>0.66485300553519222</c:v>
                      </c:pt>
                      <c:pt idx="64">
                        <c:v>0.67485113575627498</c:v>
                      </c:pt>
                      <c:pt idx="65">
                        <c:v>0.68178076973382828</c:v>
                      </c:pt>
                      <c:pt idx="66">
                        <c:v>0.68651539572100417</c:v>
                      </c:pt>
                      <c:pt idx="67">
                        <c:v>0.68742812039527801</c:v>
                      </c:pt>
                      <c:pt idx="68">
                        <c:v>0.69017157402426677</c:v>
                      </c:pt>
                      <c:pt idx="69">
                        <c:v>0.69193018099905901</c:v>
                      </c:pt>
                      <c:pt idx="70">
                        <c:v>0.69356705849902645</c:v>
                      </c:pt>
                      <c:pt idx="71">
                        <c:v>0.69786085441041745</c:v>
                      </c:pt>
                      <c:pt idx="72">
                        <c:v>0.70069902147548846</c:v>
                      </c:pt>
                      <c:pt idx="73">
                        <c:v>0.7072482423893115</c:v>
                      </c:pt>
                      <c:pt idx="74">
                        <c:v>0.71221361554574703</c:v>
                      </c:pt>
                      <c:pt idx="75">
                        <c:v>0.71852211616414507</c:v>
                      </c:pt>
                      <c:pt idx="76">
                        <c:v>0.72347490537770776</c:v>
                      </c:pt>
                      <c:pt idx="77">
                        <c:v>0.72740045346122695</c:v>
                      </c:pt>
                      <c:pt idx="78">
                        <c:v>0.730933725350976</c:v>
                      </c:pt>
                      <c:pt idx="79">
                        <c:v>0.73462521505142175</c:v>
                      </c:pt>
                      <c:pt idx="80">
                        <c:v>0.739795126856574</c:v>
                      </c:pt>
                      <c:pt idx="81">
                        <c:v>0.74278275931903281</c:v>
                      </c:pt>
                      <c:pt idx="82">
                        <c:v>0.74468661954162441</c:v>
                      </c:pt>
                      <c:pt idx="83">
                        <c:v>0.74801469121541997</c:v>
                      </c:pt>
                      <c:pt idx="84">
                        <c:v>0.75</c:v>
                      </c:pt>
                      <c:pt idx="85">
                        <c:v>0.74912702312016677</c:v>
                      </c:pt>
                      <c:pt idx="86">
                        <c:v>0.74844380131291122</c:v>
                      </c:pt>
                      <c:pt idx="87">
                        <c:v>0.74817780359913066</c:v>
                      </c:pt>
                      <c:pt idx="88">
                        <c:v>0.74584133484687076</c:v>
                      </c:pt>
                      <c:pt idx="89">
                        <c:v>0.74485814240671577</c:v>
                      </c:pt>
                      <c:pt idx="90">
                        <c:v>0.74314784795873245</c:v>
                      </c:pt>
                      <c:pt idx="91">
                        <c:v>0.73764579453575774</c:v>
                      </c:pt>
                      <c:pt idx="92">
                        <c:v>0.73827297992215346</c:v>
                      </c:pt>
                      <c:pt idx="93">
                        <c:v>0.73583395650974548</c:v>
                      </c:pt>
                      <c:pt idx="94">
                        <c:v>0.73201695367654351</c:v>
                      </c:pt>
                      <c:pt idx="95">
                        <c:v>0.72286884595744205</c:v>
                      </c:pt>
                      <c:pt idx="96">
                        <c:v>0.712907858216835</c:v>
                      </c:pt>
                      <c:pt idx="97">
                        <c:v>0.70666117817485508</c:v>
                      </c:pt>
                      <c:pt idx="98">
                        <c:v>0.69669696042540152</c:v>
                      </c:pt>
                      <c:pt idx="99">
                        <c:v>0.68578871328570001</c:v>
                      </c:pt>
                      <c:pt idx="100">
                        <c:v>0.67207060648449823</c:v>
                      </c:pt>
                      <c:pt idx="101">
                        <c:v>0.66001519635370276</c:v>
                      </c:pt>
                      <c:pt idx="102">
                        <c:v>0.64647893763286945</c:v>
                      </c:pt>
                      <c:pt idx="103">
                        <c:v>0.63550512068126253</c:v>
                      </c:pt>
                      <c:pt idx="104">
                        <c:v>0.62088093990178272</c:v>
                      </c:pt>
                      <c:pt idx="105">
                        <c:v>0.60567001860052794</c:v>
                      </c:pt>
                      <c:pt idx="106">
                        <c:v>0.59488896322490703</c:v>
                      </c:pt>
                      <c:pt idx="107">
                        <c:v>0.58444285251242856</c:v>
                      </c:pt>
                      <c:pt idx="108">
                        <c:v>0.57131257988701956</c:v>
                      </c:pt>
                      <c:pt idx="109">
                        <c:v>0.56137387587470855</c:v>
                      </c:pt>
                      <c:pt idx="110">
                        <c:v>0.55285181371845227</c:v>
                      </c:pt>
                      <c:pt idx="111">
                        <c:v>0.54749208375422032</c:v>
                      </c:pt>
                      <c:pt idx="112">
                        <c:v>0.53934590453256304</c:v>
                      </c:pt>
                      <c:pt idx="113">
                        <c:v>0.53254608538798354</c:v>
                      </c:pt>
                      <c:pt idx="114">
                        <c:v>0.52643799662462476</c:v>
                      </c:pt>
                      <c:pt idx="115">
                        <c:v>0.52188312825508354</c:v>
                      </c:pt>
                      <c:pt idx="116">
                        <c:v>0.51977784357965473</c:v>
                      </c:pt>
                      <c:pt idx="117">
                        <c:v>0.51649460805461622</c:v>
                      </c:pt>
                      <c:pt idx="118">
                        <c:v>0.51363814926361351</c:v>
                      </c:pt>
                      <c:pt idx="119">
                        <c:v>0.51350251061935126</c:v>
                      </c:pt>
                      <c:pt idx="120">
                        <c:v>0.5130438970202813</c:v>
                      </c:pt>
                      <c:pt idx="121">
                        <c:v>0.5094071299277565</c:v>
                      </c:pt>
                      <c:pt idx="122">
                        <c:v>0.50707005422512941</c:v>
                      </c:pt>
                      <c:pt idx="123">
                        <c:v>0.50581943946570751</c:v>
                      </c:pt>
                      <c:pt idx="124">
                        <c:v>0.50494295468574302</c:v>
                      </c:pt>
                      <c:pt idx="125">
                        <c:v>0.50592105924702224</c:v>
                      </c:pt>
                      <c:pt idx="126">
                        <c:v>0.50388463234099279</c:v>
                      </c:pt>
                      <c:pt idx="127">
                        <c:v>0.50194764168498895</c:v>
                      </c:pt>
                      <c:pt idx="128">
                        <c:v>0.49763007485641725</c:v>
                      </c:pt>
                      <c:pt idx="129">
                        <c:v>0.49725730263233253</c:v>
                      </c:pt>
                      <c:pt idx="130">
                        <c:v>0.49761078095938494</c:v>
                      </c:pt>
                      <c:pt idx="131">
                        <c:v>0.49173132796402275</c:v>
                      </c:pt>
                      <c:pt idx="132">
                        <c:v>0.4860034416126075</c:v>
                      </c:pt>
                      <c:pt idx="133">
                        <c:v>0.47943108787856703</c:v>
                      </c:pt>
                      <c:pt idx="134">
                        <c:v>0.47295150028899374</c:v>
                      </c:pt>
                      <c:pt idx="135">
                        <c:v>0.46635597708343346</c:v>
                      </c:pt>
                      <c:pt idx="136">
                        <c:v>0.45990354829358404</c:v>
                      </c:pt>
                      <c:pt idx="137">
                        <c:v>0.45298164187107154</c:v>
                      </c:pt>
                      <c:pt idx="138">
                        <c:v>0.44347468971095549</c:v>
                      </c:pt>
                      <c:pt idx="139">
                        <c:v>0.43595756952474074</c:v>
                      </c:pt>
                      <c:pt idx="140">
                        <c:v>0.42843265609540948</c:v>
                      </c:pt>
                      <c:pt idx="141">
                        <c:v>0.42058360516095078</c:v>
                      </c:pt>
                      <c:pt idx="142">
                        <c:v>0.41150022898407979</c:v>
                      </c:pt>
                      <c:pt idx="143">
                        <c:v>0.4005595666192282</c:v>
                      </c:pt>
                      <c:pt idx="144">
                        <c:v>0.39364692522402756</c:v>
                      </c:pt>
                      <c:pt idx="145">
                        <c:v>0.38557017325023668</c:v>
                      </c:pt>
                      <c:pt idx="146">
                        <c:v>0.37768201618247471</c:v>
                      </c:pt>
                      <c:pt idx="147">
                        <c:v>0.37106752352424899</c:v>
                      </c:pt>
                      <c:pt idx="148">
                        <c:v>0.36495450901065002</c:v>
                      </c:pt>
                      <c:pt idx="149">
                        <c:v>0.35789412046566371</c:v>
                      </c:pt>
                      <c:pt idx="150">
                        <c:v>0.35229936540569173</c:v>
                      </c:pt>
                      <c:pt idx="151">
                        <c:v>0.34581155186633999</c:v>
                      </c:pt>
                      <c:pt idx="152">
                        <c:v>0.33629962446082429</c:v>
                      </c:pt>
                      <c:pt idx="153">
                        <c:v>0.32646735624930601</c:v>
                      </c:pt>
                      <c:pt idx="154">
                        <c:v>0.31985011959666299</c:v>
                      </c:pt>
                      <c:pt idx="155">
                        <c:v>0.31528146272099172</c:v>
                      </c:pt>
                      <c:pt idx="156">
                        <c:v>0.30891104657561097</c:v>
                      </c:pt>
                      <c:pt idx="157">
                        <c:v>0.30287003491275827</c:v>
                      </c:pt>
                      <c:pt idx="158">
                        <c:v>0.30062753382807228</c:v>
                      </c:pt>
                      <c:pt idx="159">
                        <c:v>0.29823628813446973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1.0009423257932166</c:v>
                      </c:pt>
                      <c:pt idx="1">
                        <c:v>1.0192448489844264</c:v>
                      </c:pt>
                      <c:pt idx="2">
                        <c:v>1.0409521211840682</c:v>
                      </c:pt>
                      <c:pt idx="3">
                        <c:v>1.0583651051041845</c:v>
                      </c:pt>
                      <c:pt idx="4">
                        <c:v>1.0742158962159485</c:v>
                      </c:pt>
                      <c:pt idx="5">
                        <c:v>1.0944526561404553</c:v>
                      </c:pt>
                      <c:pt idx="6">
                        <c:v>1.1132231423541368</c:v>
                      </c:pt>
                      <c:pt idx="7">
                        <c:v>1.1301013668138731</c:v>
                      </c:pt>
                      <c:pt idx="8">
                        <c:v>1.1451802695449893</c:v>
                      </c:pt>
                      <c:pt idx="9">
                        <c:v>1.1596896796222858</c:v>
                      </c:pt>
                      <c:pt idx="10">
                        <c:v>1.175392944678064</c:v>
                      </c:pt>
                      <c:pt idx="11">
                        <c:v>1.1927009860649831</c:v>
                      </c:pt>
                      <c:pt idx="12">
                        <c:v>1.2020438378698761</c:v>
                      </c:pt>
                      <c:pt idx="13">
                        <c:v>1.2129553433738243</c:v>
                      </c:pt>
                      <c:pt idx="14">
                        <c:v>1.2268616656237701</c:v>
                      </c:pt>
                      <c:pt idx="15">
                        <c:v>1.2376476135596854</c:v>
                      </c:pt>
                      <c:pt idx="16">
                        <c:v>1.2454995479271034</c:v>
                      </c:pt>
                      <c:pt idx="17">
                        <c:v>1.247951152257428</c:v>
                      </c:pt>
                      <c:pt idx="18">
                        <c:v>1.25</c:v>
                      </c:pt>
                      <c:pt idx="19">
                        <c:v>1.2494950830514826</c:v>
                      </c:pt>
                      <c:pt idx="20">
                        <c:v>1.249059726408384</c:v>
                      </c:pt>
                      <c:pt idx="21">
                        <c:v>1.2417212946886251</c:v>
                      </c:pt>
                      <c:pt idx="22">
                        <c:v>1.232557375681647</c:v>
                      </c:pt>
                      <c:pt idx="23">
                        <c:v>1.2275839677942231</c:v>
                      </c:pt>
                      <c:pt idx="24">
                        <c:v>1.2166380040156224</c:v>
                      </c:pt>
                      <c:pt idx="25">
                        <c:v>1.2037601397847835</c:v>
                      </c:pt>
                      <c:pt idx="26">
                        <c:v>1.1890431285953393</c:v>
                      </c:pt>
                      <c:pt idx="27">
                        <c:v>1.1705656477186241</c:v>
                      </c:pt>
                      <c:pt idx="28">
                        <c:v>1.1445267398212435</c:v>
                      </c:pt>
                      <c:pt idx="29">
                        <c:v>1.1146031048075968</c:v>
                      </c:pt>
                      <c:pt idx="30">
                        <c:v>1.0768476539727037</c:v>
                      </c:pt>
                      <c:pt idx="31">
                        <c:v>1.0379918284377734</c:v>
                      </c:pt>
                      <c:pt idx="32">
                        <c:v>0.99138202037370937</c:v>
                      </c:pt>
                      <c:pt idx="33">
                        <c:v>0.9433023937122238</c:v>
                      </c:pt>
                      <c:pt idx="34">
                        <c:v>0.89808619238636023</c:v>
                      </c:pt>
                      <c:pt idx="35">
                        <c:v>0.85518134368328247</c:v>
                      </c:pt>
                      <c:pt idx="36">
                        <c:v>0.82089164569112871</c:v>
                      </c:pt>
                      <c:pt idx="37">
                        <c:v>0.79842843162803834</c:v>
                      </c:pt>
                      <c:pt idx="38">
                        <c:v>0.78253164890079963</c:v>
                      </c:pt>
                      <c:pt idx="39">
                        <c:v>0.77846770655274122</c:v>
                      </c:pt>
                      <c:pt idx="40">
                        <c:v>0.79037524090564726</c:v>
                      </c:pt>
                      <c:pt idx="41">
                        <c:v>0.81429301328541093</c:v>
                      </c:pt>
                      <c:pt idx="42">
                        <c:v>0.84117345776466879</c:v>
                      </c:pt>
                      <c:pt idx="43">
                        <c:v>0.88262552872302058</c:v>
                      </c:pt>
                      <c:pt idx="44">
                        <c:v>0.9223755937334005</c:v>
                      </c:pt>
                      <c:pt idx="45">
                        <c:v>0.96287683576983596</c:v>
                      </c:pt>
                      <c:pt idx="46">
                        <c:v>1.0097783357376087</c:v>
                      </c:pt>
                      <c:pt idx="47">
                        <c:v>1.050910701703955</c:v>
                      </c:pt>
                      <c:pt idx="48">
                        <c:v>1.0960154997003293</c:v>
                      </c:pt>
                      <c:pt idx="49">
                        <c:v>1.1430707034775371</c:v>
                      </c:pt>
                      <c:pt idx="50">
                        <c:v>1.1863854435344225</c:v>
                      </c:pt>
                      <c:pt idx="51">
                        <c:v>1.2373608039175661</c:v>
                      </c:pt>
                      <c:pt idx="52">
                        <c:v>1.2866215653250714</c:v>
                      </c:pt>
                      <c:pt idx="53">
                        <c:v>1.33164442959897</c:v>
                      </c:pt>
                      <c:pt idx="54">
                        <c:v>1.3798957158658287</c:v>
                      </c:pt>
                      <c:pt idx="55">
                        <c:v>1.4351565994539461</c:v>
                      </c:pt>
                      <c:pt idx="56">
                        <c:v>1.4876326898008776</c:v>
                      </c:pt>
                      <c:pt idx="57">
                        <c:v>1.5407687536830597</c:v>
                      </c:pt>
                      <c:pt idx="58">
                        <c:v>1.5918660317000404</c:v>
                      </c:pt>
                      <c:pt idx="59">
                        <c:v>1.6458240991609774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0.60056539547592991</c:v>
                      </c:pt>
                      <c:pt idx="1">
                        <c:v>0.61154690939065581</c:v>
                      </c:pt>
                      <c:pt idx="2">
                        <c:v>0.62457127271044088</c:v>
                      </c:pt>
                      <c:pt idx="3">
                        <c:v>0.63501906306251066</c:v>
                      </c:pt>
                      <c:pt idx="4">
                        <c:v>0.644529537729569</c:v>
                      </c:pt>
                      <c:pt idx="5">
                        <c:v>0.65667159368427308</c:v>
                      </c:pt>
                      <c:pt idx="6">
                        <c:v>0.66793388541248211</c:v>
                      </c:pt>
                      <c:pt idx="7">
                        <c:v>0.6780608200883238</c:v>
                      </c:pt>
                      <c:pt idx="8">
                        <c:v>0.68710816172699363</c:v>
                      </c:pt>
                      <c:pt idx="9">
                        <c:v>0.69581380777337154</c:v>
                      </c:pt>
                      <c:pt idx="10">
                        <c:v>0.7052357668068383</c:v>
                      </c:pt>
                      <c:pt idx="11">
                        <c:v>0.71562059163898994</c:v>
                      </c:pt>
                      <c:pt idx="12">
                        <c:v>0.72122630272192567</c:v>
                      </c:pt>
                      <c:pt idx="13">
                        <c:v>0.72777320602429452</c:v>
                      </c:pt>
                      <c:pt idx="14">
                        <c:v>0.736116999374262</c:v>
                      </c:pt>
                      <c:pt idx="15">
                        <c:v>0.74258856813581131</c:v>
                      </c:pt>
                      <c:pt idx="16">
                        <c:v>0.74729972875626205</c:v>
                      </c:pt>
                      <c:pt idx="17">
                        <c:v>0.74877069135445684</c:v>
                      </c:pt>
                      <c:pt idx="18">
                        <c:v>0.75</c:v>
                      </c:pt>
                      <c:pt idx="19">
                        <c:v>0.74969704983088947</c:v>
                      </c:pt>
                      <c:pt idx="20">
                        <c:v>0.74943583584503037</c:v>
                      </c:pt>
                      <c:pt idx="21">
                        <c:v>0.74503277681317504</c:v>
                      </c:pt>
                      <c:pt idx="22">
                        <c:v>0.73953442540898817</c:v>
                      </c:pt>
                      <c:pt idx="23">
                        <c:v>0.73655038067653389</c:v>
                      </c:pt>
                      <c:pt idx="24">
                        <c:v>0.72998280240937341</c:v>
                      </c:pt>
                      <c:pt idx="25">
                        <c:v>0.72225608387087004</c:v>
                      </c:pt>
                      <c:pt idx="26">
                        <c:v>0.71342587715720351</c:v>
                      </c:pt>
                      <c:pt idx="27">
                        <c:v>0.7023393886311744</c:v>
                      </c:pt>
                      <c:pt idx="28">
                        <c:v>0.68671604389274621</c:v>
                      </c:pt>
                      <c:pt idx="29">
                        <c:v>0.66876186288455819</c:v>
                      </c:pt>
                      <c:pt idx="30">
                        <c:v>0.64610859238362228</c:v>
                      </c:pt>
                      <c:pt idx="31">
                        <c:v>0.622795097062664</c:v>
                      </c:pt>
                      <c:pt idx="32">
                        <c:v>0.59482921222422558</c:v>
                      </c:pt>
                      <c:pt idx="33">
                        <c:v>0.56598143622733432</c:v>
                      </c:pt>
                      <c:pt idx="34">
                        <c:v>0.53885171543181609</c:v>
                      </c:pt>
                      <c:pt idx="35">
                        <c:v>0.51310880620996957</c:v>
                      </c:pt>
                      <c:pt idx="36">
                        <c:v>0.49253498741467727</c:v>
                      </c:pt>
                      <c:pt idx="37">
                        <c:v>0.47905705897682305</c:v>
                      </c:pt>
                      <c:pt idx="38">
                        <c:v>0.46951898934047981</c:v>
                      </c:pt>
                      <c:pt idx="39">
                        <c:v>0.46708062393164473</c:v>
                      </c:pt>
                      <c:pt idx="40">
                        <c:v>0.47422514454338832</c:v>
                      </c:pt>
                      <c:pt idx="41">
                        <c:v>0.48857580797124656</c:v>
                      </c:pt>
                      <c:pt idx="42">
                        <c:v>0.50470407465880118</c:v>
                      </c:pt>
                      <c:pt idx="43">
                        <c:v>0.52957531723381235</c:v>
                      </c:pt>
                      <c:pt idx="44">
                        <c:v>0.5534253562400403</c:v>
                      </c:pt>
                      <c:pt idx="45">
                        <c:v>0.57772610146190162</c:v>
                      </c:pt>
                      <c:pt idx="46">
                        <c:v>0.60586700144256511</c:v>
                      </c:pt>
                      <c:pt idx="47">
                        <c:v>0.6305464210223729</c:v>
                      </c:pt>
                      <c:pt idx="48">
                        <c:v>0.65760929982019756</c:v>
                      </c:pt>
                      <c:pt idx="49">
                        <c:v>0.68584242208652224</c:v>
                      </c:pt>
                      <c:pt idx="50">
                        <c:v>0.71183126612065362</c:v>
                      </c:pt>
                      <c:pt idx="51">
                        <c:v>0.7424164823505397</c:v>
                      </c:pt>
                      <c:pt idx="52">
                        <c:v>0.77197293919504295</c:v>
                      </c:pt>
                      <c:pt idx="53">
                        <c:v>0.79898665775938194</c:v>
                      </c:pt>
                      <c:pt idx="54">
                        <c:v>0.82793742951949723</c:v>
                      </c:pt>
                      <c:pt idx="55">
                        <c:v>0.86109395967236768</c:v>
                      </c:pt>
                      <c:pt idx="56">
                        <c:v>0.89257961388052665</c:v>
                      </c:pt>
                      <c:pt idx="57">
                        <c:v>0.92446125220983588</c:v>
                      </c:pt>
                      <c:pt idx="58">
                        <c:v>0.95511961902002429</c:v>
                      </c:pt>
                      <c:pt idx="59">
                        <c:v>0.98749445949658643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1.2329918780942899</c:v>
                      </c:pt>
                      <c:pt idx="1">
                        <c:v>1.2379712655317212</c:v>
                      </c:pt>
                      <c:pt idx="2">
                        <c:v>1.2411443659027075</c:v>
                      </c:pt>
                      <c:pt idx="3">
                        <c:v>1.2466911520257</c:v>
                      </c:pt>
                      <c:pt idx="4">
                        <c:v>1.25</c:v>
                      </c:pt>
                      <c:pt idx="5">
                        <c:v>1.2485450385336112</c:v>
                      </c:pt>
                      <c:pt idx="6">
                        <c:v>1.2474063355215188</c:v>
                      </c:pt>
                      <c:pt idx="7">
                        <c:v>1.2469630059985513</c:v>
                      </c:pt>
                      <c:pt idx="8">
                        <c:v>1.2430688914114514</c:v>
                      </c:pt>
                      <c:pt idx="9">
                        <c:v>1.2414302373445263</c:v>
                      </c:pt>
                      <c:pt idx="10">
                        <c:v>1.2385797465978874</c:v>
                      </c:pt>
                      <c:pt idx="11">
                        <c:v>1.2294096575595963</c:v>
                      </c:pt>
                      <c:pt idx="12">
                        <c:v>1.2304549665369224</c:v>
                      </c:pt>
                      <c:pt idx="13">
                        <c:v>1.2263899275162424</c:v>
                      </c:pt>
                      <c:pt idx="14">
                        <c:v>1.2200282561275726</c:v>
                      </c:pt>
                      <c:pt idx="15">
                        <c:v>1.2047814099290701</c:v>
                      </c:pt>
                      <c:pt idx="16">
                        <c:v>1.1881797636947251</c:v>
                      </c:pt>
                      <c:pt idx="17">
                        <c:v>1.177768630291425</c:v>
                      </c:pt>
                      <c:pt idx="18">
                        <c:v>1.1611616007090024</c:v>
                      </c:pt>
                      <c:pt idx="19">
                        <c:v>1.1429811888095001</c:v>
                      </c:pt>
                      <c:pt idx="20">
                        <c:v>1.1201176774741637</c:v>
                      </c:pt>
                      <c:pt idx="21">
                        <c:v>1.1000253272561713</c:v>
                      </c:pt>
                      <c:pt idx="22">
                        <c:v>1.0774648960547826</c:v>
                      </c:pt>
                      <c:pt idx="23">
                        <c:v>1.0591752011354374</c:v>
                      </c:pt>
                      <c:pt idx="24">
                        <c:v>1.0348015665029713</c:v>
                      </c:pt>
                      <c:pt idx="25">
                        <c:v>1.00945003100088</c:v>
                      </c:pt>
                      <c:pt idx="26">
                        <c:v>0.99148160537484498</c:v>
                      </c:pt>
                      <c:pt idx="27">
                        <c:v>0.97407142085404752</c:v>
                      </c:pt>
                      <c:pt idx="28">
                        <c:v>0.95218763314503252</c:v>
                      </c:pt>
                      <c:pt idx="29">
                        <c:v>0.93562312645784751</c:v>
                      </c:pt>
                      <c:pt idx="30">
                        <c:v>0.9214196895307537</c:v>
                      </c:pt>
                      <c:pt idx="31">
                        <c:v>0.91248680625703371</c:v>
                      </c:pt>
                      <c:pt idx="32">
                        <c:v>0.89890984088760506</c:v>
                      </c:pt>
                      <c:pt idx="33">
                        <c:v>0.88757680897997249</c:v>
                      </c:pt>
                      <c:pt idx="34">
                        <c:v>0.87739666104104119</c:v>
                      </c:pt>
                      <c:pt idx="35">
                        <c:v>0.86980521375847242</c:v>
                      </c:pt>
                      <c:pt idx="36">
                        <c:v>0.86629640596609137</c:v>
                      </c:pt>
                      <c:pt idx="37">
                        <c:v>0.8608243467576937</c:v>
                      </c:pt>
                      <c:pt idx="38">
                        <c:v>0.85606358210602251</c:v>
                      </c:pt>
                      <c:pt idx="39">
                        <c:v>0.85583751769891869</c:v>
                      </c:pt>
                      <c:pt idx="40">
                        <c:v>0.85507316170046876</c:v>
                      </c:pt>
                      <c:pt idx="41">
                        <c:v>0.84901188321292742</c:v>
                      </c:pt>
                      <c:pt idx="42">
                        <c:v>0.84511675704188249</c:v>
                      </c:pt>
                      <c:pt idx="43">
                        <c:v>0.84303239910951244</c:v>
                      </c:pt>
                      <c:pt idx="44">
                        <c:v>0.84157159114290503</c:v>
                      </c:pt>
                      <c:pt idx="45">
                        <c:v>0.84320176541170366</c:v>
                      </c:pt>
                      <c:pt idx="46">
                        <c:v>0.83980772056832131</c:v>
                      </c:pt>
                      <c:pt idx="47">
                        <c:v>0.836579402808315</c:v>
                      </c:pt>
                      <c:pt idx="48">
                        <c:v>0.82938345809402869</c:v>
                      </c:pt>
                      <c:pt idx="49">
                        <c:v>0.8287621710538875</c:v>
                      </c:pt>
                      <c:pt idx="50">
                        <c:v>0.82935130159897497</c:v>
                      </c:pt>
                      <c:pt idx="51">
                        <c:v>0.81955221327337124</c:v>
                      </c:pt>
                      <c:pt idx="52">
                        <c:v>0.81000573602101245</c:v>
                      </c:pt>
                      <c:pt idx="53">
                        <c:v>0.79905181313094498</c:v>
                      </c:pt>
                      <c:pt idx="54">
                        <c:v>0.78825250048165629</c:v>
                      </c:pt>
                      <c:pt idx="55">
                        <c:v>0.77725996180572243</c:v>
                      </c:pt>
                      <c:pt idx="56">
                        <c:v>0.76650591382263999</c:v>
                      </c:pt>
                      <c:pt idx="57">
                        <c:v>0.75496940311845262</c:v>
                      </c:pt>
                      <c:pt idx="58">
                        <c:v>0.73912448285159249</c:v>
                      </c:pt>
                      <c:pt idx="59">
                        <c:v>0.72659594920790116</c:v>
                      </c:pt>
                      <c:pt idx="60">
                        <c:v>0.71405442682568254</c:v>
                      </c:pt>
                      <c:pt idx="61">
                        <c:v>0.70097267526825124</c:v>
                      </c:pt>
                      <c:pt idx="62">
                        <c:v>0.68583371497346624</c:v>
                      </c:pt>
                      <c:pt idx="63">
                        <c:v>0.66759927769871374</c:v>
                      </c:pt>
                      <c:pt idx="64">
                        <c:v>0.65607820870671252</c:v>
                      </c:pt>
                      <c:pt idx="65">
                        <c:v>0.64261695541706121</c:v>
                      </c:pt>
                      <c:pt idx="66">
                        <c:v>0.62947002697079113</c:v>
                      </c:pt>
                      <c:pt idx="67">
                        <c:v>0.61844587254041505</c:v>
                      </c:pt>
                      <c:pt idx="68">
                        <c:v>0.60825751501775005</c:v>
                      </c:pt>
                      <c:pt idx="69">
                        <c:v>0.59649020077610626</c:v>
                      </c:pt>
                      <c:pt idx="70">
                        <c:v>0.58716560900948622</c:v>
                      </c:pt>
                      <c:pt idx="71">
                        <c:v>0.57635258644389997</c:v>
                      </c:pt>
                      <c:pt idx="72">
                        <c:v>0.56049937410137374</c:v>
                      </c:pt>
                      <c:pt idx="73">
                        <c:v>0.54411226041550997</c:v>
                      </c:pt>
                      <c:pt idx="74">
                        <c:v>0.53308353266110498</c:v>
                      </c:pt>
                      <c:pt idx="75">
                        <c:v>0.52546910453498619</c:v>
                      </c:pt>
                      <c:pt idx="76">
                        <c:v>0.51485174429268499</c:v>
                      </c:pt>
                      <c:pt idx="77">
                        <c:v>0.50478339152126384</c:v>
                      </c:pt>
                      <c:pt idx="78">
                        <c:v>0.50104588971345376</c:v>
                      </c:pt>
                      <c:pt idx="79">
                        <c:v>0.49706048022411625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0.739795126856574</c:v>
                      </c:pt>
                      <c:pt idx="1">
                        <c:v>0.74278275931903281</c:v>
                      </c:pt>
                      <c:pt idx="2">
                        <c:v>0.74468661954162441</c:v>
                      </c:pt>
                      <c:pt idx="3">
                        <c:v>0.74801469121541997</c:v>
                      </c:pt>
                      <c:pt idx="4">
                        <c:v>0.75</c:v>
                      </c:pt>
                      <c:pt idx="5">
                        <c:v>0.74912702312016677</c:v>
                      </c:pt>
                      <c:pt idx="6">
                        <c:v>0.74844380131291122</c:v>
                      </c:pt>
                      <c:pt idx="7">
                        <c:v>0.74817780359913066</c:v>
                      </c:pt>
                      <c:pt idx="8">
                        <c:v>0.74584133484687076</c:v>
                      </c:pt>
                      <c:pt idx="9">
                        <c:v>0.74485814240671577</c:v>
                      </c:pt>
                      <c:pt idx="10">
                        <c:v>0.74314784795873245</c:v>
                      </c:pt>
                      <c:pt idx="11">
                        <c:v>0.73764579453575774</c:v>
                      </c:pt>
                      <c:pt idx="12">
                        <c:v>0.73827297992215346</c:v>
                      </c:pt>
                      <c:pt idx="13">
                        <c:v>0.73583395650974548</c:v>
                      </c:pt>
                      <c:pt idx="14">
                        <c:v>0.73201695367654351</c:v>
                      </c:pt>
                      <c:pt idx="15">
                        <c:v>0.72286884595744205</c:v>
                      </c:pt>
                      <c:pt idx="16">
                        <c:v>0.712907858216835</c:v>
                      </c:pt>
                      <c:pt idx="17">
                        <c:v>0.70666117817485508</c:v>
                      </c:pt>
                      <c:pt idx="18">
                        <c:v>0.69669696042540152</c:v>
                      </c:pt>
                      <c:pt idx="19">
                        <c:v>0.68578871328570001</c:v>
                      </c:pt>
                      <c:pt idx="20">
                        <c:v>0.67207060648449823</c:v>
                      </c:pt>
                      <c:pt idx="21">
                        <c:v>0.66001519635370276</c:v>
                      </c:pt>
                      <c:pt idx="22">
                        <c:v>0.64647893763286945</c:v>
                      </c:pt>
                      <c:pt idx="23">
                        <c:v>0.63550512068126253</c:v>
                      </c:pt>
                      <c:pt idx="24">
                        <c:v>0.62088093990178272</c:v>
                      </c:pt>
                      <c:pt idx="25">
                        <c:v>0.60567001860052794</c:v>
                      </c:pt>
                      <c:pt idx="26">
                        <c:v>0.59488896322490703</c:v>
                      </c:pt>
                      <c:pt idx="27">
                        <c:v>0.58444285251242856</c:v>
                      </c:pt>
                      <c:pt idx="28">
                        <c:v>0.57131257988701956</c:v>
                      </c:pt>
                      <c:pt idx="29">
                        <c:v>0.56137387587470855</c:v>
                      </c:pt>
                      <c:pt idx="30">
                        <c:v>0.55285181371845227</c:v>
                      </c:pt>
                      <c:pt idx="31">
                        <c:v>0.54749208375422032</c:v>
                      </c:pt>
                      <c:pt idx="32">
                        <c:v>0.53934590453256304</c:v>
                      </c:pt>
                      <c:pt idx="33">
                        <c:v>0.53254608538798354</c:v>
                      </c:pt>
                      <c:pt idx="34">
                        <c:v>0.52643799662462476</c:v>
                      </c:pt>
                      <c:pt idx="35">
                        <c:v>0.52188312825508354</c:v>
                      </c:pt>
                      <c:pt idx="36">
                        <c:v>0.51977784357965473</c:v>
                      </c:pt>
                      <c:pt idx="37">
                        <c:v>0.51649460805461622</c:v>
                      </c:pt>
                      <c:pt idx="38">
                        <c:v>0.51363814926361351</c:v>
                      </c:pt>
                      <c:pt idx="39">
                        <c:v>0.51350251061935126</c:v>
                      </c:pt>
                      <c:pt idx="40">
                        <c:v>0.5130438970202813</c:v>
                      </c:pt>
                      <c:pt idx="41">
                        <c:v>0.5094071299277565</c:v>
                      </c:pt>
                      <c:pt idx="42">
                        <c:v>0.50707005422512941</c:v>
                      </c:pt>
                      <c:pt idx="43">
                        <c:v>0.50581943946570751</c:v>
                      </c:pt>
                      <c:pt idx="44">
                        <c:v>0.50494295468574302</c:v>
                      </c:pt>
                      <c:pt idx="45">
                        <c:v>0.50592105924702224</c:v>
                      </c:pt>
                      <c:pt idx="46">
                        <c:v>0.50388463234099279</c:v>
                      </c:pt>
                      <c:pt idx="47">
                        <c:v>0.50194764168498895</c:v>
                      </c:pt>
                      <c:pt idx="48">
                        <c:v>0.49763007485641725</c:v>
                      </c:pt>
                      <c:pt idx="49">
                        <c:v>0.49725730263233253</c:v>
                      </c:pt>
                      <c:pt idx="50">
                        <c:v>0.49761078095938494</c:v>
                      </c:pt>
                      <c:pt idx="51">
                        <c:v>0.49173132796402275</c:v>
                      </c:pt>
                      <c:pt idx="52">
                        <c:v>0.4860034416126075</c:v>
                      </c:pt>
                      <c:pt idx="53">
                        <c:v>0.47943108787856703</c:v>
                      </c:pt>
                      <c:pt idx="54">
                        <c:v>0.47295150028899374</c:v>
                      </c:pt>
                      <c:pt idx="55">
                        <c:v>0.46635597708343346</c:v>
                      </c:pt>
                      <c:pt idx="56">
                        <c:v>0.45990354829358404</c:v>
                      </c:pt>
                      <c:pt idx="57">
                        <c:v>0.45298164187107154</c:v>
                      </c:pt>
                      <c:pt idx="58">
                        <c:v>0.44347468971095549</c:v>
                      </c:pt>
                      <c:pt idx="59">
                        <c:v>0.43595756952474074</c:v>
                      </c:pt>
                      <c:pt idx="60">
                        <c:v>0.42843265609540948</c:v>
                      </c:pt>
                      <c:pt idx="61">
                        <c:v>0.42058360516095078</c:v>
                      </c:pt>
                      <c:pt idx="62">
                        <c:v>0.41150022898407979</c:v>
                      </c:pt>
                      <c:pt idx="63">
                        <c:v>0.4005595666192282</c:v>
                      </c:pt>
                      <c:pt idx="64">
                        <c:v>0.39364692522402756</c:v>
                      </c:pt>
                      <c:pt idx="65">
                        <c:v>0.38557017325023668</c:v>
                      </c:pt>
                      <c:pt idx="66">
                        <c:v>0.37768201618247471</c:v>
                      </c:pt>
                      <c:pt idx="67">
                        <c:v>0.37106752352424899</c:v>
                      </c:pt>
                      <c:pt idx="68">
                        <c:v>0.36495450901065002</c:v>
                      </c:pt>
                      <c:pt idx="69">
                        <c:v>0.35789412046566371</c:v>
                      </c:pt>
                      <c:pt idx="70">
                        <c:v>0.35229936540569173</c:v>
                      </c:pt>
                      <c:pt idx="71">
                        <c:v>0.34581155186633999</c:v>
                      </c:pt>
                      <c:pt idx="72">
                        <c:v>0.33629962446082429</c:v>
                      </c:pt>
                      <c:pt idx="73">
                        <c:v>0.32646735624930601</c:v>
                      </c:pt>
                      <c:pt idx="74">
                        <c:v>0.31985011959666299</c:v>
                      </c:pt>
                      <c:pt idx="75">
                        <c:v>0.31528146272099172</c:v>
                      </c:pt>
                      <c:pt idx="76">
                        <c:v>0.30891104657561097</c:v>
                      </c:pt>
                      <c:pt idx="77">
                        <c:v>0.30287003491275827</c:v>
                      </c:pt>
                      <c:pt idx="78">
                        <c:v>0.30062753382807228</c:v>
                      </c:pt>
                      <c:pt idx="79">
                        <c:v>0.29823628813446973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0.80075386063457321</c:v>
                </c:pt>
                <c:pt idx="1">
                  <c:v>0.81539587918754108</c:v>
                </c:pt>
                <c:pt idx="2">
                  <c:v>0.83276169694725455</c:v>
                </c:pt>
                <c:pt idx="3">
                  <c:v>0.84669208408334751</c:v>
                </c:pt>
                <c:pt idx="4">
                  <c:v>0.85937271697275874</c:v>
                </c:pt>
                <c:pt idx="5">
                  <c:v>0.87556212491236418</c:v>
                </c:pt>
                <c:pt idx="6">
                  <c:v>0.89057851388330944</c:v>
                </c:pt>
                <c:pt idx="7">
                  <c:v>0.90408109345109844</c:v>
                </c:pt>
                <c:pt idx="8">
                  <c:v>0.91614421563599147</c:v>
                </c:pt>
                <c:pt idx="9">
                  <c:v>0.92775174369782865</c:v>
                </c:pt>
                <c:pt idx="10">
                  <c:v>0.94031435574245115</c:v>
                </c:pt>
                <c:pt idx="11">
                  <c:v>0.95416078885198652</c:v>
                </c:pt>
                <c:pt idx="12">
                  <c:v>0.9616350702959009</c:v>
                </c:pt>
                <c:pt idx="13">
                  <c:v>0.97036427469905939</c:v>
                </c:pt>
                <c:pt idx="14">
                  <c:v>0.98148933249901604</c:v>
                </c:pt>
                <c:pt idx="15">
                  <c:v>0.99011809084774838</c:v>
                </c:pt>
                <c:pt idx="16">
                  <c:v>0.99639963834168277</c:v>
                </c:pt>
                <c:pt idx="17">
                  <c:v>0.99836092180594249</c:v>
                </c:pt>
                <c:pt idx="18">
                  <c:v>1</c:v>
                </c:pt>
                <c:pt idx="19">
                  <c:v>0.99959606644118604</c:v>
                </c:pt>
                <c:pt idx="20">
                  <c:v>0.9992477811267072</c:v>
                </c:pt>
                <c:pt idx="21">
                  <c:v>0.99337703575090008</c:v>
                </c:pt>
                <c:pt idx="22">
                  <c:v>0.9860459005453176</c:v>
                </c:pt>
                <c:pt idx="23">
                  <c:v>0.98206717423537848</c:v>
                </c:pt>
                <c:pt idx="24">
                  <c:v>0.97331040321249784</c:v>
                </c:pt>
                <c:pt idx="25">
                  <c:v>0.96300811182782675</c:v>
                </c:pt>
                <c:pt idx="26">
                  <c:v>0.95123450287627143</c:v>
                </c:pt>
                <c:pt idx="27">
                  <c:v>0.93645251817489927</c:v>
                </c:pt>
                <c:pt idx="28">
                  <c:v>0.91562139185699487</c:v>
                </c:pt>
                <c:pt idx="29">
                  <c:v>0.89168248384607751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0.38692300035680799</c:v>
                </c:pt>
                <c:pt idx="1">
                  <c:v>0.39863178850207598</c:v>
                </c:pt>
                <c:pt idx="2">
                  <c:v>0.411790933286168</c:v>
                </c:pt>
                <c:pt idx="3">
                  <c:v>0.43208352196573102</c:v>
                </c:pt>
                <c:pt idx="4">
                  <c:v>0.45154290482870002</c:v>
                </c:pt>
                <c:pt idx="5">
                  <c:v>0.47137002146377899</c:v>
                </c:pt>
                <c:pt idx="6">
                  <c:v>0.494330342270351</c:v>
                </c:pt>
                <c:pt idx="7">
                  <c:v>0.51446642147399202</c:v>
                </c:pt>
                <c:pt idx="8">
                  <c:v>0.53654717864858104</c:v>
                </c:pt>
                <c:pt idx="9">
                  <c:v>0.55958274414404896</c:v>
                </c:pt>
                <c:pt idx="10">
                  <c:v>0.58078719022877401</c:v>
                </c:pt>
                <c:pt idx="11">
                  <c:v>0.60574184260517605</c:v>
                </c:pt>
                <c:pt idx="12">
                  <c:v>0.62985712433112295</c:v>
                </c:pt>
                <c:pt idx="13">
                  <c:v>0.65189777139080696</c:v>
                </c:pt>
                <c:pt idx="14">
                  <c:v>0.675518871201646</c:v>
                </c:pt>
                <c:pt idx="15">
                  <c:v>0.70257147327428005</c:v>
                </c:pt>
                <c:pt idx="16">
                  <c:v>0.72826079813314604</c:v>
                </c:pt>
                <c:pt idx="17">
                  <c:v>0.75427320869510495</c:v>
                </c:pt>
                <c:pt idx="18">
                  <c:v>0.77928754504721798</c:v>
                </c:pt>
                <c:pt idx="19">
                  <c:v>0.80570236205428702</c:v>
                </c:pt>
                <c:pt idx="20">
                  <c:v>0.83109555432188698</c:v>
                </c:pt>
                <c:pt idx="21">
                  <c:v>0.84907683496652897</c:v>
                </c:pt>
                <c:pt idx="22">
                  <c:v>0.86761179335412097</c:v>
                </c:pt>
                <c:pt idx="23">
                  <c:v>0.88647067404692304</c:v>
                </c:pt>
                <c:pt idx="24">
                  <c:v>0.89980151434169997</c:v>
                </c:pt>
                <c:pt idx="25">
                  <c:v>0.90904102631177097</c:v>
                </c:pt>
                <c:pt idx="26">
                  <c:v>0.91535386096133897</c:v>
                </c:pt>
                <c:pt idx="27">
                  <c:v>0.91657082719370397</c:v>
                </c:pt>
                <c:pt idx="28">
                  <c:v>0.92022876536568898</c:v>
                </c:pt>
                <c:pt idx="29">
                  <c:v>0.92257357466541201</c:v>
                </c:pt>
                <c:pt idx="30">
                  <c:v>0.92475607799870196</c:v>
                </c:pt>
                <c:pt idx="31">
                  <c:v>0.93048113921388997</c:v>
                </c:pt>
                <c:pt idx="32">
                  <c:v>0.93426536196731802</c:v>
                </c:pt>
                <c:pt idx="33">
                  <c:v>0.94299765651908196</c:v>
                </c:pt>
                <c:pt idx="34">
                  <c:v>0.94961815406099603</c:v>
                </c:pt>
                <c:pt idx="35">
                  <c:v>0.95802948821886003</c:v>
                </c:pt>
                <c:pt idx="36">
                  <c:v>0.96463320717027701</c:v>
                </c:pt>
                <c:pt idx="37">
                  <c:v>0.96986727128163597</c:v>
                </c:pt>
                <c:pt idx="38">
                  <c:v>0.97457830046796801</c:v>
                </c:pt>
                <c:pt idx="39">
                  <c:v>0.97950028673522904</c:v>
                </c:pt>
                <c:pt idx="40">
                  <c:v>0.986393502475432</c:v>
                </c:pt>
                <c:pt idx="41">
                  <c:v>0.99037701242537701</c:v>
                </c:pt>
                <c:pt idx="42">
                  <c:v>0.99291549272216595</c:v>
                </c:pt>
                <c:pt idx="43">
                  <c:v>0.99735292162056</c:v>
                </c:pt>
                <c:pt idx="44">
                  <c:v>1</c:v>
                </c:pt>
                <c:pt idx="45">
                  <c:v>0.99883603082688899</c:v>
                </c:pt>
                <c:pt idx="46">
                  <c:v>0.99792506841721496</c:v>
                </c:pt>
                <c:pt idx="47">
                  <c:v>0.99757040479884096</c:v>
                </c:pt>
                <c:pt idx="48">
                  <c:v>0.99445511312916102</c:v>
                </c:pt>
                <c:pt idx="49">
                  <c:v>0.99314418987562103</c:v>
                </c:pt>
                <c:pt idx="50">
                  <c:v>0.99086379727830998</c:v>
                </c:pt>
                <c:pt idx="51">
                  <c:v>0.98352772604767702</c:v>
                </c:pt>
                <c:pt idx="52">
                  <c:v>0.98436397322953795</c:v>
                </c:pt>
                <c:pt idx="53">
                  <c:v>0.98111194201299401</c:v>
                </c:pt>
                <c:pt idx="54">
                  <c:v>0.97602260490205806</c:v>
                </c:pt>
                <c:pt idx="55">
                  <c:v>0.96382512794325603</c:v>
                </c:pt>
                <c:pt idx="56">
                  <c:v>0.95054381095578</c:v>
                </c:pt>
                <c:pt idx="57">
                  <c:v>0.94221490423314003</c:v>
                </c:pt>
                <c:pt idx="58">
                  <c:v>0.92892928056720203</c:v>
                </c:pt>
                <c:pt idx="59">
                  <c:v>0.91438495104759998</c:v>
                </c:pt>
                <c:pt idx="60">
                  <c:v>0.89609414197933102</c:v>
                </c:pt>
                <c:pt idx="61">
                  <c:v>0.88002026180493698</c:v>
                </c:pt>
                <c:pt idx="62">
                  <c:v>0.86197191684382601</c:v>
                </c:pt>
                <c:pt idx="63">
                  <c:v>0.84734016090834996</c:v>
                </c:pt>
                <c:pt idx="64">
                  <c:v>0.827841253202377</c:v>
                </c:pt>
                <c:pt idx="65">
                  <c:v>0.80756002480070399</c:v>
                </c:pt>
                <c:pt idx="66">
                  <c:v>0.793185284299876</c:v>
                </c:pt>
                <c:pt idx="67">
                  <c:v>0.77925713668323804</c:v>
                </c:pt>
                <c:pt idx="68">
                  <c:v>0.76175010651602604</c:v>
                </c:pt>
                <c:pt idx="69">
                  <c:v>0.74849850116627803</c:v>
                </c:pt>
                <c:pt idx="70">
                  <c:v>0.73713575162460299</c:v>
                </c:pt>
                <c:pt idx="71">
                  <c:v>0.72998944500562701</c:v>
                </c:pt>
                <c:pt idx="72">
                  <c:v>0.71912787271008405</c:v>
                </c:pt>
                <c:pt idx="73">
                  <c:v>0.71006144718397801</c:v>
                </c:pt>
                <c:pt idx="74">
                  <c:v>0.70191732883283298</c:v>
                </c:pt>
                <c:pt idx="75">
                  <c:v>0.69584417100677798</c:v>
                </c:pt>
                <c:pt idx="76">
                  <c:v>0.69303712477287305</c:v>
                </c:pt>
                <c:pt idx="77">
                  <c:v>0.68865947740615496</c:v>
                </c:pt>
                <c:pt idx="78">
                  <c:v>0.68485086568481801</c:v>
                </c:pt>
                <c:pt idx="79">
                  <c:v>0.68467001415913498</c:v>
                </c:pt>
                <c:pt idx="80">
                  <c:v>0.68405852936037503</c:v>
                </c:pt>
                <c:pt idx="81">
                  <c:v>0.67920950657034196</c:v>
                </c:pt>
                <c:pt idx="82">
                  <c:v>0.67609340563350595</c:v>
                </c:pt>
                <c:pt idx="83">
                  <c:v>0.67442591928760998</c:v>
                </c:pt>
                <c:pt idx="84">
                  <c:v>0.67325727291432402</c:v>
                </c:pt>
                <c:pt idx="85">
                  <c:v>0.67456141232936295</c:v>
                </c:pt>
                <c:pt idx="86">
                  <c:v>0.67184617645465705</c:v>
                </c:pt>
                <c:pt idx="87">
                  <c:v>0.66926352224665198</c:v>
                </c:pt>
                <c:pt idx="88">
                  <c:v>0.663506766475223</c:v>
                </c:pt>
                <c:pt idx="89">
                  <c:v>0.66300973684311004</c:v>
                </c:pt>
                <c:pt idx="90">
                  <c:v>0.66348104127917995</c:v>
                </c:pt>
                <c:pt idx="91">
                  <c:v>0.655641770618697</c:v>
                </c:pt>
                <c:pt idx="92">
                  <c:v>0.64800458881681</c:v>
                </c:pt>
                <c:pt idx="93">
                  <c:v>0.639241450504756</c:v>
                </c:pt>
                <c:pt idx="94">
                  <c:v>0.63060200038532499</c:v>
                </c:pt>
                <c:pt idx="95">
                  <c:v>0.62180796944457795</c:v>
                </c:pt>
                <c:pt idx="96">
                  <c:v>0.61320473105811202</c:v>
                </c:pt>
                <c:pt idx="97">
                  <c:v>0.60397552249476205</c:v>
                </c:pt>
                <c:pt idx="98">
                  <c:v>0.59129958628127399</c:v>
                </c:pt>
                <c:pt idx="99">
                  <c:v>0.58127675936632095</c:v>
                </c:pt>
                <c:pt idx="100">
                  <c:v>0.57124354146054601</c:v>
                </c:pt>
                <c:pt idx="101">
                  <c:v>0.56077814021460104</c:v>
                </c:pt>
                <c:pt idx="102">
                  <c:v>0.54866697197877301</c:v>
                </c:pt>
                <c:pt idx="103">
                  <c:v>0.53407942215897097</c:v>
                </c:pt>
                <c:pt idx="104">
                  <c:v>0.52486256696537004</c:v>
                </c:pt>
                <c:pt idx="105">
                  <c:v>0.51409356433364894</c:v>
                </c:pt>
                <c:pt idx="106">
                  <c:v>0.50357602157663295</c:v>
                </c:pt>
                <c:pt idx="107">
                  <c:v>0.49475669803233202</c:v>
                </c:pt>
                <c:pt idx="108">
                  <c:v>0.48660601201420001</c:v>
                </c:pt>
                <c:pt idx="109">
                  <c:v>0.47719216062088499</c:v>
                </c:pt>
                <c:pt idx="110">
                  <c:v>0.46973248720758898</c:v>
                </c:pt>
                <c:pt idx="111">
                  <c:v>0.46108206915512001</c:v>
                </c:pt>
                <c:pt idx="112">
                  <c:v>0.44839949928109901</c:v>
                </c:pt>
                <c:pt idx="113">
                  <c:v>0.43528980833240799</c:v>
                </c:pt>
                <c:pt idx="114">
                  <c:v>0.42646682612888398</c:v>
                </c:pt>
                <c:pt idx="115">
                  <c:v>0.42037528362798898</c:v>
                </c:pt>
                <c:pt idx="116">
                  <c:v>0.41188139543414798</c:v>
                </c:pt>
                <c:pt idx="117">
                  <c:v>0.40382671321701102</c:v>
                </c:pt>
                <c:pt idx="118">
                  <c:v>0.40083671177076302</c:v>
                </c:pt>
                <c:pt idx="119">
                  <c:v>0.39764838417929299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0.49000473172244302</c:v>
                      </c:pt>
                      <c:pt idx="1">
                        <c:v>0.49896461156271799</c:v>
                      </c:pt>
                      <c:pt idx="2">
                        <c:v>0.50959126388475096</c:v>
                      </c:pt>
                      <c:pt idx="3">
                        <c:v>0.51811567562595895</c:v>
                      </c:pt>
                      <c:pt idx="4">
                        <c:v>0.52587532615342902</c:v>
                      </c:pt>
                      <c:pt idx="5">
                        <c:v>0.53578209886371597</c:v>
                      </c:pt>
                      <c:pt idx="6">
                        <c:v>0.54497106692353503</c:v>
                      </c:pt>
                      <c:pt idx="7">
                        <c:v>0.55323369068838602</c:v>
                      </c:pt>
                      <c:pt idx="8">
                        <c:v>0.56061546833633802</c:v>
                      </c:pt>
                      <c:pt idx="9">
                        <c:v>0.56771845460154802</c:v>
                      </c:pt>
                      <c:pt idx="10">
                        <c:v>0.57540588471868803</c:v>
                      </c:pt>
                      <c:pt idx="11">
                        <c:v>0.58387892253304696</c:v>
                      </c:pt>
                      <c:pt idx="12">
                        <c:v>0.58845265417992398</c:v>
                      </c:pt>
                      <c:pt idx="13">
                        <c:v>0.59379430992708504</c:v>
                      </c:pt>
                      <c:pt idx="14">
                        <c:v>0.60060205851332904</c:v>
                      </c:pt>
                      <c:pt idx="15">
                        <c:v>0.60588224837893601</c:v>
                      </c:pt>
                      <c:pt idx="16">
                        <c:v>0.60972611120106202</c:v>
                      </c:pt>
                      <c:pt idx="17">
                        <c:v>0.610926277975125</c:v>
                      </c:pt>
                      <c:pt idx="18">
                        <c:v>0.61192927791085405</c:v>
                      </c:pt>
                      <c:pt idx="19">
                        <c:v>0.61168209913988503</c:v>
                      </c:pt>
                      <c:pt idx="20">
                        <c:v>0.61146897315888904</c:v>
                      </c:pt>
                      <c:pt idx="21">
                        <c:v>0.60787649218027295</c:v>
                      </c:pt>
                      <c:pt idx="22">
                        <c:v>0.603390355907654</c:v>
                      </c:pt>
                      <c:pt idx="23">
                        <c:v>0.600955656789808</c:v>
                      </c:pt>
                      <c:pt idx="24">
                        <c:v>0.59559713222094601</c:v>
                      </c:pt>
                      <c:pt idx="25">
                        <c:v>0.58929285849309698</c:v>
                      </c:pt>
                      <c:pt idx="26">
                        <c:v>0.58208824246896695</c:v>
                      </c:pt>
                      <c:pt idx="27">
                        <c:v>0.57304271324456701</c:v>
                      </c:pt>
                      <c:pt idx="28">
                        <c:v>0.560295537158782</c:v>
                      </c:pt>
                      <c:pt idx="29">
                        <c:v>0.54564661846568696</c:v>
                      </c:pt>
                      <c:pt idx="30">
                        <c:v>0.52716368585241102</c:v>
                      </c:pt>
                      <c:pt idx="31">
                        <c:v>0.50814207204263495</c:v>
                      </c:pt>
                      <c:pt idx="32">
                        <c:v>0.48532454708887002</c:v>
                      </c:pt>
                      <c:pt idx="33">
                        <c:v>0.461787482108721</c:v>
                      </c:pt>
                      <c:pt idx="34">
                        <c:v>0.439652188166955</c:v>
                      </c:pt>
                      <c:pt idx="35">
                        <c:v>0.41864840169835599</c:v>
                      </c:pt>
                      <c:pt idx="36">
                        <c:v>0.40186210559266</c:v>
                      </c:pt>
                      <c:pt idx="37">
                        <c:v>0.39086538690371297</c:v>
                      </c:pt>
                      <c:pt idx="38">
                        <c:v>0.38308322148340501</c:v>
                      </c:pt>
                      <c:pt idx="39">
                        <c:v>0.38109374523819001</c:v>
                      </c:pt>
                      <c:pt idx="40">
                        <c:v>0.38692300035680799</c:v>
                      </c:pt>
                      <c:pt idx="41">
                        <c:v>0.39863178850207598</c:v>
                      </c:pt>
                      <c:pt idx="42">
                        <c:v>0.411790933286168</c:v>
                      </c:pt>
                      <c:pt idx="43">
                        <c:v>0.43208352196573102</c:v>
                      </c:pt>
                      <c:pt idx="44">
                        <c:v>0.45154290482870002</c:v>
                      </c:pt>
                      <c:pt idx="45">
                        <c:v>0.47137002146377899</c:v>
                      </c:pt>
                      <c:pt idx="46">
                        <c:v>0.494330342270351</c:v>
                      </c:pt>
                      <c:pt idx="47">
                        <c:v>0.51446642147399202</c:v>
                      </c:pt>
                      <c:pt idx="48">
                        <c:v>0.53654717864858104</c:v>
                      </c:pt>
                      <c:pt idx="49">
                        <c:v>0.55958274414404896</c:v>
                      </c:pt>
                      <c:pt idx="50">
                        <c:v>0.58078719022877401</c:v>
                      </c:pt>
                      <c:pt idx="51">
                        <c:v>0.60574184260517605</c:v>
                      </c:pt>
                      <c:pt idx="52">
                        <c:v>0.62985712433112295</c:v>
                      </c:pt>
                      <c:pt idx="53">
                        <c:v>0.65189777139080696</c:v>
                      </c:pt>
                      <c:pt idx="54">
                        <c:v>0.675518871201646</c:v>
                      </c:pt>
                      <c:pt idx="55">
                        <c:v>0.70257147327428005</c:v>
                      </c:pt>
                      <c:pt idx="56">
                        <c:v>0.72826079813314604</c:v>
                      </c:pt>
                      <c:pt idx="57">
                        <c:v>0.75427320869510495</c:v>
                      </c:pt>
                      <c:pt idx="58">
                        <c:v>0.77928754504721798</c:v>
                      </c:pt>
                      <c:pt idx="59">
                        <c:v>0.80570236205428702</c:v>
                      </c:pt>
                      <c:pt idx="60">
                        <c:v>0.83109555432188698</c:v>
                      </c:pt>
                      <c:pt idx="61">
                        <c:v>0.84907683496652897</c:v>
                      </c:pt>
                      <c:pt idx="62">
                        <c:v>0.86761179335412097</c:v>
                      </c:pt>
                      <c:pt idx="63">
                        <c:v>0.88647067404692304</c:v>
                      </c:pt>
                      <c:pt idx="64">
                        <c:v>0.89980151434169997</c:v>
                      </c:pt>
                      <c:pt idx="65">
                        <c:v>0.90904102631177097</c:v>
                      </c:pt>
                      <c:pt idx="66">
                        <c:v>0.91535386096133897</c:v>
                      </c:pt>
                      <c:pt idx="67">
                        <c:v>0.91657082719370397</c:v>
                      </c:pt>
                      <c:pt idx="68">
                        <c:v>0.92022876536568898</c:v>
                      </c:pt>
                      <c:pt idx="69">
                        <c:v>0.92257357466541201</c:v>
                      </c:pt>
                      <c:pt idx="70">
                        <c:v>0.92475607799870196</c:v>
                      </c:pt>
                      <c:pt idx="71">
                        <c:v>0.93048113921388997</c:v>
                      </c:pt>
                      <c:pt idx="72">
                        <c:v>0.93426536196731802</c:v>
                      </c:pt>
                      <c:pt idx="73">
                        <c:v>0.94299765651908196</c:v>
                      </c:pt>
                      <c:pt idx="74">
                        <c:v>0.94961815406099603</c:v>
                      </c:pt>
                      <c:pt idx="75">
                        <c:v>0.95802948821886003</c:v>
                      </c:pt>
                      <c:pt idx="76">
                        <c:v>0.96463320717027701</c:v>
                      </c:pt>
                      <c:pt idx="77">
                        <c:v>0.96986727128163597</c:v>
                      </c:pt>
                      <c:pt idx="78">
                        <c:v>0.97457830046796801</c:v>
                      </c:pt>
                      <c:pt idx="79">
                        <c:v>0.97950028673522904</c:v>
                      </c:pt>
                      <c:pt idx="80">
                        <c:v>0.986393502475432</c:v>
                      </c:pt>
                      <c:pt idx="81">
                        <c:v>0.99037701242537701</c:v>
                      </c:pt>
                      <c:pt idx="82">
                        <c:v>0.99291549272216595</c:v>
                      </c:pt>
                      <c:pt idx="83">
                        <c:v>0.99735292162056</c:v>
                      </c:pt>
                      <c:pt idx="84">
                        <c:v>1</c:v>
                      </c:pt>
                      <c:pt idx="85">
                        <c:v>0.99883603082688899</c:v>
                      </c:pt>
                      <c:pt idx="86">
                        <c:v>0.99792506841721496</c:v>
                      </c:pt>
                      <c:pt idx="87">
                        <c:v>0.99757040479884096</c:v>
                      </c:pt>
                      <c:pt idx="88">
                        <c:v>0.99445511312916102</c:v>
                      </c:pt>
                      <c:pt idx="89">
                        <c:v>0.99314418987562103</c:v>
                      </c:pt>
                      <c:pt idx="90">
                        <c:v>0.99086379727830998</c:v>
                      </c:pt>
                      <c:pt idx="91">
                        <c:v>0.98352772604767702</c:v>
                      </c:pt>
                      <c:pt idx="92">
                        <c:v>0.98436397322953795</c:v>
                      </c:pt>
                      <c:pt idx="93">
                        <c:v>0.98111194201299401</c:v>
                      </c:pt>
                      <c:pt idx="94">
                        <c:v>0.97602260490205806</c:v>
                      </c:pt>
                      <c:pt idx="95">
                        <c:v>0.96382512794325603</c:v>
                      </c:pt>
                      <c:pt idx="96">
                        <c:v>0.95054381095578</c:v>
                      </c:pt>
                      <c:pt idx="97">
                        <c:v>0.94221490423314003</c:v>
                      </c:pt>
                      <c:pt idx="98">
                        <c:v>0.92892928056720203</c:v>
                      </c:pt>
                      <c:pt idx="99">
                        <c:v>0.91438495104759998</c:v>
                      </c:pt>
                      <c:pt idx="100">
                        <c:v>0.89609414197933102</c:v>
                      </c:pt>
                      <c:pt idx="101">
                        <c:v>0.88002026180493698</c:v>
                      </c:pt>
                      <c:pt idx="102">
                        <c:v>0.86197191684382601</c:v>
                      </c:pt>
                      <c:pt idx="103">
                        <c:v>0.84734016090834996</c:v>
                      </c:pt>
                      <c:pt idx="104">
                        <c:v>0.827841253202377</c:v>
                      </c:pt>
                      <c:pt idx="105">
                        <c:v>0.80756002480070399</c:v>
                      </c:pt>
                      <c:pt idx="106">
                        <c:v>0.793185284299876</c:v>
                      </c:pt>
                      <c:pt idx="107">
                        <c:v>0.77925713668323804</c:v>
                      </c:pt>
                      <c:pt idx="108">
                        <c:v>0.76175010651602604</c:v>
                      </c:pt>
                      <c:pt idx="109">
                        <c:v>0.74849850116627803</c:v>
                      </c:pt>
                      <c:pt idx="110">
                        <c:v>0.73713575162460299</c:v>
                      </c:pt>
                      <c:pt idx="111">
                        <c:v>0.72998944500562701</c:v>
                      </c:pt>
                      <c:pt idx="112">
                        <c:v>0.71912787271008405</c:v>
                      </c:pt>
                      <c:pt idx="113">
                        <c:v>0.71006144718397801</c:v>
                      </c:pt>
                      <c:pt idx="114">
                        <c:v>0.70191732883283298</c:v>
                      </c:pt>
                      <c:pt idx="115">
                        <c:v>0.69584417100677798</c:v>
                      </c:pt>
                      <c:pt idx="116">
                        <c:v>0.69303712477287305</c:v>
                      </c:pt>
                      <c:pt idx="117">
                        <c:v>0.68865947740615496</c:v>
                      </c:pt>
                      <c:pt idx="118">
                        <c:v>0.68485086568481801</c:v>
                      </c:pt>
                      <c:pt idx="119">
                        <c:v>0.68467001415913498</c:v>
                      </c:pt>
                      <c:pt idx="120">
                        <c:v>0.68405852936037503</c:v>
                      </c:pt>
                      <c:pt idx="121">
                        <c:v>0.67920950657034196</c:v>
                      </c:pt>
                      <c:pt idx="122">
                        <c:v>0.67609340563350595</c:v>
                      </c:pt>
                      <c:pt idx="123">
                        <c:v>0.67442591928760998</c:v>
                      </c:pt>
                      <c:pt idx="124">
                        <c:v>0.67325727291432402</c:v>
                      </c:pt>
                      <c:pt idx="125">
                        <c:v>0.67456141232936295</c:v>
                      </c:pt>
                      <c:pt idx="126">
                        <c:v>0.67184617645465705</c:v>
                      </c:pt>
                      <c:pt idx="127">
                        <c:v>0.66926352224665198</c:v>
                      </c:pt>
                      <c:pt idx="128">
                        <c:v>0.663506766475223</c:v>
                      </c:pt>
                      <c:pt idx="129">
                        <c:v>0.66300973684311004</c:v>
                      </c:pt>
                      <c:pt idx="130">
                        <c:v>0.66348104127917995</c:v>
                      </c:pt>
                      <c:pt idx="131">
                        <c:v>0.655641770618697</c:v>
                      </c:pt>
                      <c:pt idx="132">
                        <c:v>0.64800458881681</c:v>
                      </c:pt>
                      <c:pt idx="133">
                        <c:v>0.639241450504756</c:v>
                      </c:pt>
                      <c:pt idx="134">
                        <c:v>0.63060200038532499</c:v>
                      </c:pt>
                      <c:pt idx="135">
                        <c:v>0.62180796944457795</c:v>
                      </c:pt>
                      <c:pt idx="136">
                        <c:v>0.61320473105811202</c:v>
                      </c:pt>
                      <c:pt idx="137">
                        <c:v>0.60397552249476205</c:v>
                      </c:pt>
                      <c:pt idx="138">
                        <c:v>0.59129958628127399</c:v>
                      </c:pt>
                      <c:pt idx="139">
                        <c:v>0.58127675936632095</c:v>
                      </c:pt>
                      <c:pt idx="140">
                        <c:v>0.57124354146054601</c:v>
                      </c:pt>
                      <c:pt idx="141">
                        <c:v>0.56077814021460104</c:v>
                      </c:pt>
                      <c:pt idx="142">
                        <c:v>0.54866697197877301</c:v>
                      </c:pt>
                      <c:pt idx="143">
                        <c:v>0.53407942215897097</c:v>
                      </c:pt>
                      <c:pt idx="144">
                        <c:v>0.52486256696537004</c:v>
                      </c:pt>
                      <c:pt idx="145">
                        <c:v>0.51409356433364894</c:v>
                      </c:pt>
                      <c:pt idx="146">
                        <c:v>0.50357602157663295</c:v>
                      </c:pt>
                      <c:pt idx="147">
                        <c:v>0.49475669803233202</c:v>
                      </c:pt>
                      <c:pt idx="148">
                        <c:v>0.48660601201420001</c:v>
                      </c:pt>
                      <c:pt idx="149">
                        <c:v>0.47719216062088499</c:v>
                      </c:pt>
                      <c:pt idx="150">
                        <c:v>0.46973248720758898</c:v>
                      </c:pt>
                      <c:pt idx="151">
                        <c:v>0.46108206915512001</c:v>
                      </c:pt>
                      <c:pt idx="152">
                        <c:v>0.44839949928109901</c:v>
                      </c:pt>
                      <c:pt idx="153">
                        <c:v>0.43528980833240799</c:v>
                      </c:pt>
                      <c:pt idx="154">
                        <c:v>0.42646682612888398</c:v>
                      </c:pt>
                      <c:pt idx="155">
                        <c:v>0.42037528362798898</c:v>
                      </c:pt>
                      <c:pt idx="156">
                        <c:v>0.41188139543414798</c:v>
                      </c:pt>
                      <c:pt idx="157">
                        <c:v>0.40382671321701102</c:v>
                      </c:pt>
                      <c:pt idx="158">
                        <c:v>0.40083671177076302</c:v>
                      </c:pt>
                      <c:pt idx="159">
                        <c:v>0.39764838417929299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0.61192927791085405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1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0.61250591465305382</c:v>
                      </c:pt>
                      <c:pt idx="1">
                        <c:v>0.62370576445339743</c:v>
                      </c:pt>
                      <c:pt idx="2">
                        <c:v>0.63698907985593867</c:v>
                      </c:pt>
                      <c:pt idx="3">
                        <c:v>0.64764459453244871</c:v>
                      </c:pt>
                      <c:pt idx="4">
                        <c:v>0.65734415769178622</c:v>
                      </c:pt>
                      <c:pt idx="5">
                        <c:v>0.66972762357964499</c:v>
                      </c:pt>
                      <c:pt idx="6">
                        <c:v>0.68121383365441879</c:v>
                      </c:pt>
                      <c:pt idx="7">
                        <c:v>0.69154211336048255</c:v>
                      </c:pt>
                      <c:pt idx="8">
                        <c:v>0.70076933542042252</c:v>
                      </c:pt>
                      <c:pt idx="9">
                        <c:v>0.70964806825193505</c:v>
                      </c:pt>
                      <c:pt idx="10">
                        <c:v>0.71925735589836004</c:v>
                      </c:pt>
                      <c:pt idx="11">
                        <c:v>0.72984865316630865</c:v>
                      </c:pt>
                      <c:pt idx="12">
                        <c:v>0.73556581772490492</c:v>
                      </c:pt>
                      <c:pt idx="13">
                        <c:v>0.74224288740885624</c:v>
                      </c:pt>
                      <c:pt idx="14">
                        <c:v>0.75075257314166133</c:v>
                      </c:pt>
                      <c:pt idx="15">
                        <c:v>0.75735281047366998</c:v>
                      </c:pt>
                      <c:pt idx="16">
                        <c:v>0.76215763900132749</c:v>
                      </c:pt>
                      <c:pt idx="17">
                        <c:v>0.76365784746890619</c:v>
                      </c:pt>
                      <c:pt idx="18">
                        <c:v>0.76491159738856762</c:v>
                      </c:pt>
                      <c:pt idx="19">
                        <c:v>0.76460262392485623</c:v>
                      </c:pt>
                      <c:pt idx="20">
                        <c:v>0.76433621644861127</c:v>
                      </c:pt>
                      <c:pt idx="21">
                        <c:v>0.75984561522534122</c:v>
                      </c:pt>
                      <c:pt idx="22">
                        <c:v>0.75423794488456752</c:v>
                      </c:pt>
                      <c:pt idx="23">
                        <c:v>0.75119457098726006</c:v>
                      </c:pt>
                      <c:pt idx="24">
                        <c:v>0.74449641527618249</c:v>
                      </c:pt>
                      <c:pt idx="25">
                        <c:v>0.73661607311637123</c:v>
                      </c:pt>
                      <c:pt idx="26">
                        <c:v>0.72761030308620867</c:v>
                      </c:pt>
                      <c:pt idx="27">
                        <c:v>0.71630339155570877</c:v>
                      </c:pt>
                      <c:pt idx="28">
                        <c:v>0.70036942144847747</c:v>
                      </c:pt>
                      <c:pt idx="29">
                        <c:v>0.68205827308210876</c:v>
                      </c:pt>
                      <c:pt idx="30">
                        <c:v>0.65895460731551381</c:v>
                      </c:pt>
                      <c:pt idx="31">
                        <c:v>0.63517759005329366</c:v>
                      </c:pt>
                      <c:pt idx="32">
                        <c:v>0.60665568386108748</c:v>
                      </c:pt>
                      <c:pt idx="33">
                        <c:v>0.57723435263590128</c:v>
                      </c:pt>
                      <c:pt idx="34">
                        <c:v>0.54956523520869371</c:v>
                      </c:pt>
                      <c:pt idx="35">
                        <c:v>0.52331050212294494</c:v>
                      </c:pt>
                      <c:pt idx="36">
                        <c:v>0.50232763199082497</c:v>
                      </c:pt>
                      <c:pt idx="37">
                        <c:v>0.48858173362964119</c:v>
                      </c:pt>
                      <c:pt idx="38">
                        <c:v>0.47885402685425627</c:v>
                      </c:pt>
                      <c:pt idx="39">
                        <c:v>0.47636718154773749</c:v>
                      </c:pt>
                      <c:pt idx="40">
                        <c:v>0.48365375044601</c:v>
                      </c:pt>
                      <c:pt idx="41">
                        <c:v>0.49828973562759499</c:v>
                      </c:pt>
                      <c:pt idx="42">
                        <c:v>0.51473866660771006</c:v>
                      </c:pt>
                      <c:pt idx="43">
                        <c:v>0.54010440245716373</c:v>
                      </c:pt>
                      <c:pt idx="44">
                        <c:v>0.56442863103587504</c:v>
                      </c:pt>
                      <c:pt idx="45">
                        <c:v>0.58921252682972369</c:v>
                      </c:pt>
                      <c:pt idx="46">
                        <c:v>0.61791292783793872</c:v>
                      </c:pt>
                      <c:pt idx="47">
                        <c:v>0.64308302684249008</c:v>
                      </c:pt>
                      <c:pt idx="48">
                        <c:v>0.67068397331072627</c:v>
                      </c:pt>
                      <c:pt idx="49">
                        <c:v>0.69947843018006117</c:v>
                      </c:pt>
                      <c:pt idx="50">
                        <c:v>0.72598398778596751</c:v>
                      </c:pt>
                      <c:pt idx="51">
                        <c:v>0.75717730325647004</c:v>
                      </c:pt>
                      <c:pt idx="52">
                        <c:v>0.78732140541390372</c:v>
                      </c:pt>
                      <c:pt idx="53">
                        <c:v>0.81487221423850875</c:v>
                      </c:pt>
                      <c:pt idx="54">
                        <c:v>0.84439858900205755</c:v>
                      </c:pt>
                      <c:pt idx="55">
                        <c:v>0.87821434159285006</c:v>
                      </c:pt>
                      <c:pt idx="56">
                        <c:v>0.91032599766643252</c:v>
                      </c:pt>
                      <c:pt idx="57">
                        <c:v>0.94284151086888124</c:v>
                      </c:pt>
                      <c:pt idx="58">
                        <c:v>0.9741094313090225</c:v>
                      </c:pt>
                      <c:pt idx="59">
                        <c:v>1.0071279525678587</c:v>
                      </c:pt>
                      <c:pt idx="60">
                        <c:v>1.0388694429023588</c:v>
                      </c:pt>
                      <c:pt idx="61">
                        <c:v>1.0613460437081612</c:v>
                      </c:pt>
                      <c:pt idx="62">
                        <c:v>1.0845147416926513</c:v>
                      </c:pt>
                      <c:pt idx="63">
                        <c:v>1.1080883425586538</c:v>
                      </c:pt>
                      <c:pt idx="64">
                        <c:v>1.124751892927125</c:v>
                      </c:pt>
                      <c:pt idx="65">
                        <c:v>1.1363012828897137</c:v>
                      </c:pt>
                      <c:pt idx="66">
                        <c:v>1.1441923262016738</c:v>
                      </c:pt>
                      <c:pt idx="67">
                        <c:v>1.1457135339921301</c:v>
                      </c:pt>
                      <c:pt idx="68">
                        <c:v>1.1502859567071113</c:v>
                      </c:pt>
                      <c:pt idx="69">
                        <c:v>1.153216968331765</c:v>
                      </c:pt>
                      <c:pt idx="70">
                        <c:v>1.1559450974983774</c:v>
                      </c:pt>
                      <c:pt idx="71">
                        <c:v>1.1631014240173625</c:v>
                      </c:pt>
                      <c:pt idx="72">
                        <c:v>1.1678317024591476</c:v>
                      </c:pt>
                      <c:pt idx="73">
                        <c:v>1.1787470706488525</c:v>
                      </c:pt>
                      <c:pt idx="74">
                        <c:v>1.187022692576245</c:v>
                      </c:pt>
                      <c:pt idx="75">
                        <c:v>1.197536860273575</c:v>
                      </c:pt>
                      <c:pt idx="76">
                        <c:v>1.2057915089628461</c:v>
                      </c:pt>
                      <c:pt idx="77">
                        <c:v>1.2123340891020449</c:v>
                      </c:pt>
                      <c:pt idx="78">
                        <c:v>1.21822287558496</c:v>
                      </c:pt>
                      <c:pt idx="79">
                        <c:v>1.2243753584190362</c:v>
                      </c:pt>
                      <c:pt idx="80">
                        <c:v>1.2329918780942899</c:v>
                      </c:pt>
                      <c:pt idx="81">
                        <c:v>1.2379712655317212</c:v>
                      </c:pt>
                      <c:pt idx="82">
                        <c:v>1.2411443659027075</c:v>
                      </c:pt>
                      <c:pt idx="83">
                        <c:v>1.2466911520257</c:v>
                      </c:pt>
                      <c:pt idx="84">
                        <c:v>1.25</c:v>
                      </c:pt>
                      <c:pt idx="85">
                        <c:v>1.2485450385336112</c:v>
                      </c:pt>
                      <c:pt idx="86">
                        <c:v>1.2474063355215188</c:v>
                      </c:pt>
                      <c:pt idx="87">
                        <c:v>1.2469630059985513</c:v>
                      </c:pt>
                      <c:pt idx="88">
                        <c:v>1.2430688914114514</c:v>
                      </c:pt>
                      <c:pt idx="89">
                        <c:v>1.2414302373445263</c:v>
                      </c:pt>
                      <c:pt idx="90">
                        <c:v>1.2385797465978874</c:v>
                      </c:pt>
                      <c:pt idx="91">
                        <c:v>1.2294096575595963</c:v>
                      </c:pt>
                      <c:pt idx="92">
                        <c:v>1.2304549665369224</c:v>
                      </c:pt>
                      <c:pt idx="93">
                        <c:v>1.2263899275162424</c:v>
                      </c:pt>
                      <c:pt idx="94">
                        <c:v>1.2200282561275726</c:v>
                      </c:pt>
                      <c:pt idx="95">
                        <c:v>1.2047814099290701</c:v>
                      </c:pt>
                      <c:pt idx="96">
                        <c:v>1.1881797636947251</c:v>
                      </c:pt>
                      <c:pt idx="97">
                        <c:v>1.177768630291425</c:v>
                      </c:pt>
                      <c:pt idx="98">
                        <c:v>1.1611616007090024</c:v>
                      </c:pt>
                      <c:pt idx="99">
                        <c:v>1.1429811888095001</c:v>
                      </c:pt>
                      <c:pt idx="100">
                        <c:v>1.1201176774741637</c:v>
                      </c:pt>
                      <c:pt idx="101">
                        <c:v>1.1000253272561713</c:v>
                      </c:pt>
                      <c:pt idx="102">
                        <c:v>1.0774648960547826</c:v>
                      </c:pt>
                      <c:pt idx="103">
                        <c:v>1.0591752011354374</c:v>
                      </c:pt>
                      <c:pt idx="104">
                        <c:v>1.0348015665029713</c:v>
                      </c:pt>
                      <c:pt idx="105">
                        <c:v>1.00945003100088</c:v>
                      </c:pt>
                      <c:pt idx="106">
                        <c:v>0.99148160537484498</c:v>
                      </c:pt>
                      <c:pt idx="107">
                        <c:v>0.97407142085404752</c:v>
                      </c:pt>
                      <c:pt idx="108">
                        <c:v>0.95218763314503252</c:v>
                      </c:pt>
                      <c:pt idx="109">
                        <c:v>0.93562312645784751</c:v>
                      </c:pt>
                      <c:pt idx="110">
                        <c:v>0.9214196895307537</c:v>
                      </c:pt>
                      <c:pt idx="111">
                        <c:v>0.91248680625703371</c:v>
                      </c:pt>
                      <c:pt idx="112">
                        <c:v>0.89890984088760506</c:v>
                      </c:pt>
                      <c:pt idx="113">
                        <c:v>0.88757680897997249</c:v>
                      </c:pt>
                      <c:pt idx="114">
                        <c:v>0.87739666104104119</c:v>
                      </c:pt>
                      <c:pt idx="115">
                        <c:v>0.86980521375847242</c:v>
                      </c:pt>
                      <c:pt idx="116">
                        <c:v>0.86629640596609137</c:v>
                      </c:pt>
                      <c:pt idx="117">
                        <c:v>0.8608243467576937</c:v>
                      </c:pt>
                      <c:pt idx="118">
                        <c:v>0.85606358210602251</c:v>
                      </c:pt>
                      <c:pt idx="119">
                        <c:v>0.85583751769891869</c:v>
                      </c:pt>
                      <c:pt idx="120">
                        <c:v>0.85507316170046876</c:v>
                      </c:pt>
                      <c:pt idx="121">
                        <c:v>0.84901188321292742</c:v>
                      </c:pt>
                      <c:pt idx="122">
                        <c:v>0.84511675704188249</c:v>
                      </c:pt>
                      <c:pt idx="123">
                        <c:v>0.84303239910951244</c:v>
                      </c:pt>
                      <c:pt idx="124">
                        <c:v>0.84157159114290503</c:v>
                      </c:pt>
                      <c:pt idx="125">
                        <c:v>0.84320176541170366</c:v>
                      </c:pt>
                      <c:pt idx="126">
                        <c:v>0.83980772056832131</c:v>
                      </c:pt>
                      <c:pt idx="127">
                        <c:v>0.836579402808315</c:v>
                      </c:pt>
                      <c:pt idx="128">
                        <c:v>0.82938345809402869</c:v>
                      </c:pt>
                      <c:pt idx="129">
                        <c:v>0.8287621710538875</c:v>
                      </c:pt>
                      <c:pt idx="130">
                        <c:v>0.82935130159897497</c:v>
                      </c:pt>
                      <c:pt idx="131">
                        <c:v>0.81955221327337124</c:v>
                      </c:pt>
                      <c:pt idx="132">
                        <c:v>0.81000573602101245</c:v>
                      </c:pt>
                      <c:pt idx="133">
                        <c:v>0.79905181313094498</c:v>
                      </c:pt>
                      <c:pt idx="134">
                        <c:v>0.78825250048165629</c:v>
                      </c:pt>
                      <c:pt idx="135">
                        <c:v>0.77725996180572243</c:v>
                      </c:pt>
                      <c:pt idx="136">
                        <c:v>0.76650591382263999</c:v>
                      </c:pt>
                      <c:pt idx="137">
                        <c:v>0.75496940311845262</c:v>
                      </c:pt>
                      <c:pt idx="138">
                        <c:v>0.73912448285159249</c:v>
                      </c:pt>
                      <c:pt idx="139">
                        <c:v>0.72659594920790116</c:v>
                      </c:pt>
                      <c:pt idx="140">
                        <c:v>0.71405442682568254</c:v>
                      </c:pt>
                      <c:pt idx="141">
                        <c:v>0.70097267526825124</c:v>
                      </c:pt>
                      <c:pt idx="142">
                        <c:v>0.68583371497346624</c:v>
                      </c:pt>
                      <c:pt idx="143">
                        <c:v>0.66759927769871374</c:v>
                      </c:pt>
                      <c:pt idx="144">
                        <c:v>0.65607820870671252</c:v>
                      </c:pt>
                      <c:pt idx="145">
                        <c:v>0.64261695541706121</c:v>
                      </c:pt>
                      <c:pt idx="146">
                        <c:v>0.62947002697079113</c:v>
                      </c:pt>
                      <c:pt idx="147">
                        <c:v>0.61844587254041505</c:v>
                      </c:pt>
                      <c:pt idx="148">
                        <c:v>0.60825751501775005</c:v>
                      </c:pt>
                      <c:pt idx="149">
                        <c:v>0.59649020077610626</c:v>
                      </c:pt>
                      <c:pt idx="150">
                        <c:v>0.58716560900948622</c:v>
                      </c:pt>
                      <c:pt idx="151">
                        <c:v>0.57635258644389997</c:v>
                      </c:pt>
                      <c:pt idx="152">
                        <c:v>0.56049937410137374</c:v>
                      </c:pt>
                      <c:pt idx="153">
                        <c:v>0.54411226041550997</c:v>
                      </c:pt>
                      <c:pt idx="154">
                        <c:v>0.53308353266110498</c:v>
                      </c:pt>
                      <c:pt idx="155">
                        <c:v>0.52546910453498619</c:v>
                      </c:pt>
                      <c:pt idx="156">
                        <c:v>0.51485174429268499</c:v>
                      </c:pt>
                      <c:pt idx="157">
                        <c:v>0.50478339152126384</c:v>
                      </c:pt>
                      <c:pt idx="158">
                        <c:v>0.50104588971345376</c:v>
                      </c:pt>
                      <c:pt idx="159">
                        <c:v>0.49706048022411625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0.36750354879183228</c:v>
                      </c:pt>
                      <c:pt idx="1">
                        <c:v>0.37422345867203849</c:v>
                      </c:pt>
                      <c:pt idx="2">
                        <c:v>0.38219344791356324</c:v>
                      </c:pt>
                      <c:pt idx="3">
                        <c:v>0.38858675671946918</c:v>
                      </c:pt>
                      <c:pt idx="4">
                        <c:v>0.39440649461507177</c:v>
                      </c:pt>
                      <c:pt idx="5">
                        <c:v>0.40183657414778695</c:v>
                      </c:pt>
                      <c:pt idx="6">
                        <c:v>0.40872830019265127</c:v>
                      </c:pt>
                      <c:pt idx="7">
                        <c:v>0.41492526801628948</c:v>
                      </c:pt>
                      <c:pt idx="8">
                        <c:v>0.42046160125225351</c:v>
                      </c:pt>
                      <c:pt idx="9">
                        <c:v>0.42578884095116099</c:v>
                      </c:pt>
                      <c:pt idx="10">
                        <c:v>0.43155441353901602</c:v>
                      </c:pt>
                      <c:pt idx="11">
                        <c:v>0.43790919189978522</c:v>
                      </c:pt>
                      <c:pt idx="12">
                        <c:v>0.44133949063494299</c:v>
                      </c:pt>
                      <c:pt idx="13">
                        <c:v>0.44534573244531378</c:v>
                      </c:pt>
                      <c:pt idx="14">
                        <c:v>0.45045154388499675</c:v>
                      </c:pt>
                      <c:pt idx="15">
                        <c:v>0.45441168628420203</c:v>
                      </c:pt>
                      <c:pt idx="16">
                        <c:v>0.45729458340079654</c:v>
                      </c:pt>
                      <c:pt idx="17">
                        <c:v>0.45819470848134375</c:v>
                      </c:pt>
                      <c:pt idx="18">
                        <c:v>0.45894695843314054</c:v>
                      </c:pt>
                      <c:pt idx="19">
                        <c:v>0.45876157435491377</c:v>
                      </c:pt>
                      <c:pt idx="20">
                        <c:v>0.45860172986916681</c:v>
                      </c:pt>
                      <c:pt idx="21">
                        <c:v>0.45590736913520469</c:v>
                      </c:pt>
                      <c:pt idx="22">
                        <c:v>0.45254276693074047</c:v>
                      </c:pt>
                      <c:pt idx="23">
                        <c:v>0.450716742592356</c:v>
                      </c:pt>
                      <c:pt idx="24">
                        <c:v>0.44669784916570954</c:v>
                      </c:pt>
                      <c:pt idx="25">
                        <c:v>0.44196964386982274</c:v>
                      </c:pt>
                      <c:pt idx="26">
                        <c:v>0.43656618185172524</c:v>
                      </c:pt>
                      <c:pt idx="27">
                        <c:v>0.42978203493342526</c:v>
                      </c:pt>
                      <c:pt idx="28">
                        <c:v>0.42022165286908653</c:v>
                      </c:pt>
                      <c:pt idx="29">
                        <c:v>0.40923496384926522</c:v>
                      </c:pt>
                      <c:pt idx="30">
                        <c:v>0.39537276438930824</c:v>
                      </c:pt>
                      <c:pt idx="31">
                        <c:v>0.38110655403197624</c:v>
                      </c:pt>
                      <c:pt idx="32">
                        <c:v>0.3639934103166525</c:v>
                      </c:pt>
                      <c:pt idx="33">
                        <c:v>0.34634061158154072</c:v>
                      </c:pt>
                      <c:pt idx="34">
                        <c:v>0.32973914112521624</c:v>
                      </c:pt>
                      <c:pt idx="35">
                        <c:v>0.31398630127376698</c:v>
                      </c:pt>
                      <c:pt idx="36">
                        <c:v>0.30139657919449503</c:v>
                      </c:pt>
                      <c:pt idx="37">
                        <c:v>0.29314904017778476</c:v>
                      </c:pt>
                      <c:pt idx="38">
                        <c:v>0.28731241611255376</c:v>
                      </c:pt>
                      <c:pt idx="39">
                        <c:v>0.28582030892864252</c:v>
                      </c:pt>
                      <c:pt idx="40">
                        <c:v>0.29019225026760598</c:v>
                      </c:pt>
                      <c:pt idx="41">
                        <c:v>0.29897384137655697</c:v>
                      </c:pt>
                      <c:pt idx="42">
                        <c:v>0.308843199964626</c:v>
                      </c:pt>
                      <c:pt idx="43">
                        <c:v>0.32406264147429825</c:v>
                      </c:pt>
                      <c:pt idx="44">
                        <c:v>0.338657178621525</c:v>
                      </c:pt>
                      <c:pt idx="45">
                        <c:v>0.35352751609783423</c:v>
                      </c:pt>
                      <c:pt idx="46">
                        <c:v>0.37074775670276328</c:v>
                      </c:pt>
                      <c:pt idx="47">
                        <c:v>0.38584981610549401</c:v>
                      </c:pt>
                      <c:pt idx="48">
                        <c:v>0.4024103839864358</c:v>
                      </c:pt>
                      <c:pt idx="49">
                        <c:v>0.41968705810803675</c:v>
                      </c:pt>
                      <c:pt idx="50">
                        <c:v>0.43559039267158051</c:v>
                      </c:pt>
                      <c:pt idx="51">
                        <c:v>0.45430638195388207</c:v>
                      </c:pt>
                      <c:pt idx="52">
                        <c:v>0.47239284324834219</c:v>
                      </c:pt>
                      <c:pt idx="53">
                        <c:v>0.48892332854310522</c:v>
                      </c:pt>
                      <c:pt idx="54">
                        <c:v>0.50663915340123444</c:v>
                      </c:pt>
                      <c:pt idx="55">
                        <c:v>0.52692860495571003</c:v>
                      </c:pt>
                      <c:pt idx="56">
                        <c:v>0.54619559859985956</c:v>
                      </c:pt>
                      <c:pt idx="57">
                        <c:v>0.56570490652132865</c:v>
                      </c:pt>
                      <c:pt idx="58">
                        <c:v>0.58446565878541346</c:v>
                      </c:pt>
                      <c:pt idx="59">
                        <c:v>0.60427677154071524</c:v>
                      </c:pt>
                      <c:pt idx="60">
                        <c:v>0.62332166574141523</c:v>
                      </c:pt>
                      <c:pt idx="61">
                        <c:v>0.63680762622489673</c:v>
                      </c:pt>
                      <c:pt idx="62">
                        <c:v>0.65070884501559068</c:v>
                      </c:pt>
                      <c:pt idx="63">
                        <c:v>0.66485300553519222</c:v>
                      </c:pt>
                      <c:pt idx="64">
                        <c:v>0.67485113575627498</c:v>
                      </c:pt>
                      <c:pt idx="65">
                        <c:v>0.68178076973382828</c:v>
                      </c:pt>
                      <c:pt idx="66">
                        <c:v>0.68651539572100417</c:v>
                      </c:pt>
                      <c:pt idx="67">
                        <c:v>0.68742812039527801</c:v>
                      </c:pt>
                      <c:pt idx="68">
                        <c:v>0.69017157402426677</c:v>
                      </c:pt>
                      <c:pt idx="69">
                        <c:v>0.69193018099905901</c:v>
                      </c:pt>
                      <c:pt idx="70">
                        <c:v>0.69356705849902645</c:v>
                      </c:pt>
                      <c:pt idx="71">
                        <c:v>0.69786085441041745</c:v>
                      </c:pt>
                      <c:pt idx="72">
                        <c:v>0.70069902147548846</c:v>
                      </c:pt>
                      <c:pt idx="73">
                        <c:v>0.7072482423893115</c:v>
                      </c:pt>
                      <c:pt idx="74">
                        <c:v>0.71221361554574703</c:v>
                      </c:pt>
                      <c:pt idx="75">
                        <c:v>0.71852211616414507</c:v>
                      </c:pt>
                      <c:pt idx="76">
                        <c:v>0.72347490537770776</c:v>
                      </c:pt>
                      <c:pt idx="77">
                        <c:v>0.72740045346122695</c:v>
                      </c:pt>
                      <c:pt idx="78">
                        <c:v>0.730933725350976</c:v>
                      </c:pt>
                      <c:pt idx="79">
                        <c:v>0.73462521505142175</c:v>
                      </c:pt>
                      <c:pt idx="80">
                        <c:v>0.739795126856574</c:v>
                      </c:pt>
                      <c:pt idx="81">
                        <c:v>0.74278275931903281</c:v>
                      </c:pt>
                      <c:pt idx="82">
                        <c:v>0.74468661954162441</c:v>
                      </c:pt>
                      <c:pt idx="83">
                        <c:v>0.74801469121541997</c:v>
                      </c:pt>
                      <c:pt idx="84">
                        <c:v>0.75</c:v>
                      </c:pt>
                      <c:pt idx="85">
                        <c:v>0.74912702312016677</c:v>
                      </c:pt>
                      <c:pt idx="86">
                        <c:v>0.74844380131291122</c:v>
                      </c:pt>
                      <c:pt idx="87">
                        <c:v>0.74817780359913066</c:v>
                      </c:pt>
                      <c:pt idx="88">
                        <c:v>0.74584133484687076</c:v>
                      </c:pt>
                      <c:pt idx="89">
                        <c:v>0.74485814240671577</c:v>
                      </c:pt>
                      <c:pt idx="90">
                        <c:v>0.74314784795873245</c:v>
                      </c:pt>
                      <c:pt idx="91">
                        <c:v>0.73764579453575774</c:v>
                      </c:pt>
                      <c:pt idx="92">
                        <c:v>0.73827297992215346</c:v>
                      </c:pt>
                      <c:pt idx="93">
                        <c:v>0.73583395650974548</c:v>
                      </c:pt>
                      <c:pt idx="94">
                        <c:v>0.73201695367654351</c:v>
                      </c:pt>
                      <c:pt idx="95">
                        <c:v>0.72286884595744205</c:v>
                      </c:pt>
                      <c:pt idx="96">
                        <c:v>0.712907858216835</c:v>
                      </c:pt>
                      <c:pt idx="97">
                        <c:v>0.70666117817485508</c:v>
                      </c:pt>
                      <c:pt idx="98">
                        <c:v>0.69669696042540152</c:v>
                      </c:pt>
                      <c:pt idx="99">
                        <c:v>0.68578871328570001</c:v>
                      </c:pt>
                      <c:pt idx="100">
                        <c:v>0.67207060648449823</c:v>
                      </c:pt>
                      <c:pt idx="101">
                        <c:v>0.66001519635370276</c:v>
                      </c:pt>
                      <c:pt idx="102">
                        <c:v>0.64647893763286945</c:v>
                      </c:pt>
                      <c:pt idx="103">
                        <c:v>0.63550512068126253</c:v>
                      </c:pt>
                      <c:pt idx="104">
                        <c:v>0.62088093990178272</c:v>
                      </c:pt>
                      <c:pt idx="105">
                        <c:v>0.60567001860052794</c:v>
                      </c:pt>
                      <c:pt idx="106">
                        <c:v>0.59488896322490703</c:v>
                      </c:pt>
                      <c:pt idx="107">
                        <c:v>0.58444285251242856</c:v>
                      </c:pt>
                      <c:pt idx="108">
                        <c:v>0.57131257988701956</c:v>
                      </c:pt>
                      <c:pt idx="109">
                        <c:v>0.56137387587470855</c:v>
                      </c:pt>
                      <c:pt idx="110">
                        <c:v>0.55285181371845227</c:v>
                      </c:pt>
                      <c:pt idx="111">
                        <c:v>0.54749208375422032</c:v>
                      </c:pt>
                      <c:pt idx="112">
                        <c:v>0.53934590453256304</c:v>
                      </c:pt>
                      <c:pt idx="113">
                        <c:v>0.53254608538798354</c:v>
                      </c:pt>
                      <c:pt idx="114">
                        <c:v>0.52643799662462476</c:v>
                      </c:pt>
                      <c:pt idx="115">
                        <c:v>0.52188312825508354</c:v>
                      </c:pt>
                      <c:pt idx="116">
                        <c:v>0.51977784357965473</c:v>
                      </c:pt>
                      <c:pt idx="117">
                        <c:v>0.51649460805461622</c:v>
                      </c:pt>
                      <c:pt idx="118">
                        <c:v>0.51363814926361351</c:v>
                      </c:pt>
                      <c:pt idx="119">
                        <c:v>0.51350251061935126</c:v>
                      </c:pt>
                      <c:pt idx="120">
                        <c:v>0.5130438970202813</c:v>
                      </c:pt>
                      <c:pt idx="121">
                        <c:v>0.5094071299277565</c:v>
                      </c:pt>
                      <c:pt idx="122">
                        <c:v>0.50707005422512941</c:v>
                      </c:pt>
                      <c:pt idx="123">
                        <c:v>0.50581943946570751</c:v>
                      </c:pt>
                      <c:pt idx="124">
                        <c:v>0.50494295468574302</c:v>
                      </c:pt>
                      <c:pt idx="125">
                        <c:v>0.50592105924702224</c:v>
                      </c:pt>
                      <c:pt idx="126">
                        <c:v>0.50388463234099279</c:v>
                      </c:pt>
                      <c:pt idx="127">
                        <c:v>0.50194764168498895</c:v>
                      </c:pt>
                      <c:pt idx="128">
                        <c:v>0.49763007485641725</c:v>
                      </c:pt>
                      <c:pt idx="129">
                        <c:v>0.49725730263233253</c:v>
                      </c:pt>
                      <c:pt idx="130">
                        <c:v>0.49761078095938494</c:v>
                      </c:pt>
                      <c:pt idx="131">
                        <c:v>0.49173132796402275</c:v>
                      </c:pt>
                      <c:pt idx="132">
                        <c:v>0.4860034416126075</c:v>
                      </c:pt>
                      <c:pt idx="133">
                        <c:v>0.47943108787856703</c:v>
                      </c:pt>
                      <c:pt idx="134">
                        <c:v>0.47295150028899374</c:v>
                      </c:pt>
                      <c:pt idx="135">
                        <c:v>0.46635597708343346</c:v>
                      </c:pt>
                      <c:pt idx="136">
                        <c:v>0.45990354829358404</c:v>
                      </c:pt>
                      <c:pt idx="137">
                        <c:v>0.45298164187107154</c:v>
                      </c:pt>
                      <c:pt idx="138">
                        <c:v>0.44347468971095549</c:v>
                      </c:pt>
                      <c:pt idx="139">
                        <c:v>0.43595756952474074</c:v>
                      </c:pt>
                      <c:pt idx="140">
                        <c:v>0.42843265609540948</c:v>
                      </c:pt>
                      <c:pt idx="141">
                        <c:v>0.42058360516095078</c:v>
                      </c:pt>
                      <c:pt idx="142">
                        <c:v>0.41150022898407979</c:v>
                      </c:pt>
                      <c:pt idx="143">
                        <c:v>0.4005595666192282</c:v>
                      </c:pt>
                      <c:pt idx="144">
                        <c:v>0.39364692522402756</c:v>
                      </c:pt>
                      <c:pt idx="145">
                        <c:v>0.38557017325023668</c:v>
                      </c:pt>
                      <c:pt idx="146">
                        <c:v>0.37768201618247471</c:v>
                      </c:pt>
                      <c:pt idx="147">
                        <c:v>0.37106752352424899</c:v>
                      </c:pt>
                      <c:pt idx="148">
                        <c:v>0.36495450901065002</c:v>
                      </c:pt>
                      <c:pt idx="149">
                        <c:v>0.35789412046566371</c:v>
                      </c:pt>
                      <c:pt idx="150">
                        <c:v>0.35229936540569173</c:v>
                      </c:pt>
                      <c:pt idx="151">
                        <c:v>0.34581155186633999</c:v>
                      </c:pt>
                      <c:pt idx="152">
                        <c:v>0.33629962446082429</c:v>
                      </c:pt>
                      <c:pt idx="153">
                        <c:v>0.32646735624930601</c:v>
                      </c:pt>
                      <c:pt idx="154">
                        <c:v>0.31985011959666299</c:v>
                      </c:pt>
                      <c:pt idx="155">
                        <c:v>0.31528146272099172</c:v>
                      </c:pt>
                      <c:pt idx="156">
                        <c:v>0.30891104657561097</c:v>
                      </c:pt>
                      <c:pt idx="157">
                        <c:v>0.30287003491275827</c:v>
                      </c:pt>
                      <c:pt idx="158">
                        <c:v>0.30062753382807228</c:v>
                      </c:pt>
                      <c:pt idx="159">
                        <c:v>0.29823628813446973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1.0009423257932166</c:v>
                      </c:pt>
                      <c:pt idx="1">
                        <c:v>1.0192448489844264</c:v>
                      </c:pt>
                      <c:pt idx="2">
                        <c:v>1.0409521211840682</c:v>
                      </c:pt>
                      <c:pt idx="3">
                        <c:v>1.0583651051041845</c:v>
                      </c:pt>
                      <c:pt idx="4">
                        <c:v>1.0742158962159485</c:v>
                      </c:pt>
                      <c:pt idx="5">
                        <c:v>1.0944526561404553</c:v>
                      </c:pt>
                      <c:pt idx="6">
                        <c:v>1.1132231423541368</c:v>
                      </c:pt>
                      <c:pt idx="7">
                        <c:v>1.1301013668138731</c:v>
                      </c:pt>
                      <c:pt idx="8">
                        <c:v>1.1451802695449893</c:v>
                      </c:pt>
                      <c:pt idx="9">
                        <c:v>1.1596896796222858</c:v>
                      </c:pt>
                      <c:pt idx="10">
                        <c:v>1.175392944678064</c:v>
                      </c:pt>
                      <c:pt idx="11">
                        <c:v>1.1927009860649831</c:v>
                      </c:pt>
                      <c:pt idx="12">
                        <c:v>1.2020438378698761</c:v>
                      </c:pt>
                      <c:pt idx="13">
                        <c:v>1.2129553433738243</c:v>
                      </c:pt>
                      <c:pt idx="14">
                        <c:v>1.2268616656237701</c:v>
                      </c:pt>
                      <c:pt idx="15">
                        <c:v>1.2376476135596854</c:v>
                      </c:pt>
                      <c:pt idx="16">
                        <c:v>1.2454995479271034</c:v>
                      </c:pt>
                      <c:pt idx="17">
                        <c:v>1.247951152257428</c:v>
                      </c:pt>
                      <c:pt idx="18">
                        <c:v>1.25</c:v>
                      </c:pt>
                      <c:pt idx="19">
                        <c:v>1.2494950830514826</c:v>
                      </c:pt>
                      <c:pt idx="20">
                        <c:v>1.249059726408384</c:v>
                      </c:pt>
                      <c:pt idx="21">
                        <c:v>1.2417212946886251</c:v>
                      </c:pt>
                      <c:pt idx="22">
                        <c:v>1.232557375681647</c:v>
                      </c:pt>
                      <c:pt idx="23">
                        <c:v>1.2275839677942231</c:v>
                      </c:pt>
                      <c:pt idx="24">
                        <c:v>1.2166380040156224</c:v>
                      </c:pt>
                      <c:pt idx="25">
                        <c:v>1.2037601397847835</c:v>
                      </c:pt>
                      <c:pt idx="26">
                        <c:v>1.1890431285953393</c:v>
                      </c:pt>
                      <c:pt idx="27">
                        <c:v>1.1705656477186241</c:v>
                      </c:pt>
                      <c:pt idx="28">
                        <c:v>1.1445267398212435</c:v>
                      </c:pt>
                      <c:pt idx="29">
                        <c:v>1.1146031048075968</c:v>
                      </c:pt>
                      <c:pt idx="30">
                        <c:v>1.0768476539727037</c:v>
                      </c:pt>
                      <c:pt idx="31">
                        <c:v>1.0379918284377734</c:v>
                      </c:pt>
                      <c:pt idx="32">
                        <c:v>0.99138202037370937</c:v>
                      </c:pt>
                      <c:pt idx="33">
                        <c:v>0.9433023937122238</c:v>
                      </c:pt>
                      <c:pt idx="34">
                        <c:v>0.89808619238636023</c:v>
                      </c:pt>
                      <c:pt idx="35">
                        <c:v>0.85518134368328247</c:v>
                      </c:pt>
                      <c:pt idx="36">
                        <c:v>0.82089164569112871</c:v>
                      </c:pt>
                      <c:pt idx="37">
                        <c:v>0.79842843162803834</c:v>
                      </c:pt>
                      <c:pt idx="38">
                        <c:v>0.78253164890079963</c:v>
                      </c:pt>
                      <c:pt idx="39">
                        <c:v>0.77846770655274122</c:v>
                      </c:pt>
                      <c:pt idx="40">
                        <c:v>0.79037524090564726</c:v>
                      </c:pt>
                      <c:pt idx="41">
                        <c:v>0.81429301328541093</c:v>
                      </c:pt>
                      <c:pt idx="42">
                        <c:v>0.84117345776466879</c:v>
                      </c:pt>
                      <c:pt idx="43">
                        <c:v>0.88262552872302058</c:v>
                      </c:pt>
                      <c:pt idx="44">
                        <c:v>0.9223755937334005</c:v>
                      </c:pt>
                      <c:pt idx="45">
                        <c:v>0.96287683576983596</c:v>
                      </c:pt>
                      <c:pt idx="46">
                        <c:v>1.0097783357376087</c:v>
                      </c:pt>
                      <c:pt idx="47">
                        <c:v>1.050910701703955</c:v>
                      </c:pt>
                      <c:pt idx="48">
                        <c:v>1.0960154997003293</c:v>
                      </c:pt>
                      <c:pt idx="49">
                        <c:v>1.1430707034775371</c:v>
                      </c:pt>
                      <c:pt idx="50">
                        <c:v>1.1863854435344225</c:v>
                      </c:pt>
                      <c:pt idx="51">
                        <c:v>1.2373608039175661</c:v>
                      </c:pt>
                      <c:pt idx="52">
                        <c:v>1.2866215653250714</c:v>
                      </c:pt>
                      <c:pt idx="53">
                        <c:v>1.33164442959897</c:v>
                      </c:pt>
                      <c:pt idx="54">
                        <c:v>1.3798957158658287</c:v>
                      </c:pt>
                      <c:pt idx="55">
                        <c:v>1.4351565994539461</c:v>
                      </c:pt>
                      <c:pt idx="56">
                        <c:v>1.4876326898008776</c:v>
                      </c:pt>
                      <c:pt idx="57">
                        <c:v>1.5407687536830597</c:v>
                      </c:pt>
                      <c:pt idx="58">
                        <c:v>1.5918660317000404</c:v>
                      </c:pt>
                      <c:pt idx="59">
                        <c:v>1.6458240991609774</c:v>
                      </c:pt>
                      <c:pt idx="60">
                        <c:v>1.6976952736255602</c:v>
                      </c:pt>
                      <c:pt idx="61">
                        <c:v>1.734425990094199</c:v>
                      </c:pt>
                      <c:pt idx="62">
                        <c:v>1.7722877150039609</c:v>
                      </c:pt>
                      <c:pt idx="63">
                        <c:v>1.8108111223926113</c:v>
                      </c:pt>
                      <c:pt idx="64">
                        <c:v>1.8380422926764735</c:v>
                      </c:pt>
                      <c:pt idx="65">
                        <c:v>1.8569160259320854</c:v>
                      </c:pt>
                      <c:pt idx="66">
                        <c:v>1.8698113777264957</c:v>
                      </c:pt>
                      <c:pt idx="67">
                        <c:v>1.8722972986414907</c:v>
                      </c:pt>
                      <c:pt idx="68">
                        <c:v>1.8797694410606138</c:v>
                      </c:pt>
                      <c:pt idx="69">
                        <c:v>1.884559229244406</c:v>
                      </c:pt>
                      <c:pt idx="70">
                        <c:v>1.8890174718307493</c:v>
                      </c:pt>
                      <c:pt idx="71">
                        <c:v>1.9007121672429659</c:v>
                      </c:pt>
                      <c:pt idx="72">
                        <c:v>1.9084422736662674</c:v>
                      </c:pt>
                      <c:pt idx="73">
                        <c:v>1.9262799039018565</c:v>
                      </c:pt>
                      <c:pt idx="74">
                        <c:v>1.9398037247519486</c:v>
                      </c:pt>
                      <c:pt idx="75">
                        <c:v>1.9569857228632757</c:v>
                      </c:pt>
                      <c:pt idx="76">
                        <c:v>1.9704752697557741</c:v>
                      </c:pt>
                      <c:pt idx="77">
                        <c:v>1.9811669957041311</c:v>
                      </c:pt>
                      <c:pt idx="78">
                        <c:v>1.9907903078996505</c:v>
                      </c:pt>
                      <c:pt idx="79">
                        <c:v>2.0008445462833429</c:v>
                      </c:pt>
                      <c:pt idx="80">
                        <c:v>2.0149254539736412</c:v>
                      </c:pt>
                      <c:pt idx="81">
                        <c:v>2.0230626482821585</c:v>
                      </c:pt>
                      <c:pt idx="82">
                        <c:v>2.0282480520298254</c:v>
                      </c:pt>
                      <c:pt idx="83">
                        <c:v>2.0373124755232226</c:v>
                      </c:pt>
                      <c:pt idx="84">
                        <c:v>2.0427197147153011</c:v>
                      </c:pt>
                      <c:pt idx="85">
                        <c:v>2.0403420519380662</c:v>
                      </c:pt>
                      <c:pt idx="86">
                        <c:v>2.0384812110644606</c:v>
                      </c:pt>
                      <c:pt idx="87">
                        <c:v>2.0377567326991159</c:v>
                      </c:pt>
                      <c:pt idx="88">
                        <c:v>2.0313930649883725</c:v>
                      </c:pt>
                      <c:pt idx="89">
                        <c:v>2.0287152162138873</c:v>
                      </c:pt>
                      <c:pt idx="90">
                        <c:v>2.0240570132980693</c:v>
                      </c:pt>
                      <c:pt idx="91">
                        <c:v>2.0090714759666999</c:v>
                      </c:pt>
                      <c:pt idx="92">
                        <c:v>2.010779694571462</c:v>
                      </c:pt>
                      <c:pt idx="93">
                        <c:v>2.0041367062925581</c:v>
                      </c:pt>
                      <c:pt idx="94">
                        <c:v>1.9937406170412173</c:v>
                      </c:pt>
                      <c:pt idx="95">
                        <c:v>1.9688245903876866</c:v>
                      </c:pt>
                      <c:pt idx="96">
                        <c:v>1.941694582339986</c:v>
                      </c:pt>
                      <c:pt idx="97">
                        <c:v>1.9246809603756245</c:v>
                      </c:pt>
                      <c:pt idx="98">
                        <c:v>1.897542154990925</c:v>
                      </c:pt>
                      <c:pt idx="99">
                        <c:v>1.8678321663439181</c:v>
                      </c:pt>
                      <c:pt idx="100">
                        <c:v>1.8304691700620719</c:v>
                      </c:pt>
                      <c:pt idx="101">
                        <c:v>1.7976347381378655</c:v>
                      </c:pt>
                      <c:pt idx="102">
                        <c:v>1.7607670280678218</c:v>
                      </c:pt>
                      <c:pt idx="103">
                        <c:v>1.7308784517575222</c:v>
                      </c:pt>
                      <c:pt idx="104">
                        <c:v>1.691047648571117</c:v>
                      </c:pt>
                      <c:pt idx="105">
                        <c:v>1.6496187834763756</c:v>
                      </c:pt>
                      <c:pt idx="106">
                        <c:v>1.6202552176614176</c:v>
                      </c:pt>
                      <c:pt idx="107">
                        <c:v>1.5918039159354462</c:v>
                      </c:pt>
                      <c:pt idx="108">
                        <c:v>1.556041960266767</c:v>
                      </c:pt>
                      <c:pt idx="109">
                        <c:v>1.5289726447672101</c:v>
                      </c:pt>
                      <c:pt idx="110">
                        <c:v>1.5057617322650583</c:v>
                      </c:pt>
                      <c:pt idx="111">
                        <c:v>1.4911638308470754</c:v>
                      </c:pt>
                      <c:pt idx="112">
                        <c:v>1.4689766829861641</c:v>
                      </c:pt>
                      <c:pt idx="113">
                        <c:v>1.4504565168219894</c:v>
                      </c:pt>
                      <c:pt idx="114">
                        <c:v>1.4338203657071307</c:v>
                      </c:pt>
                      <c:pt idx="115">
                        <c:v>1.4214146064852706</c:v>
                      </c:pt>
                      <c:pt idx="116">
                        <c:v>1.4156805978031559</c:v>
                      </c:pt>
                      <c:pt idx="117">
                        <c:v>1.406738291223089</c:v>
                      </c:pt>
                      <c:pt idx="118">
                        <c:v>1.3989583649742185</c:v>
                      </c:pt>
                      <c:pt idx="119">
                        <c:v>1.3985889359972694</c:v>
                      </c:pt>
                      <c:pt idx="120">
                        <c:v>1.3973398439435938</c:v>
                      </c:pt>
                      <c:pt idx="121">
                        <c:v>1.3874346494932892</c:v>
                      </c:pt>
                      <c:pt idx="122">
                        <c:v>1.3810693286765716</c:v>
                      </c:pt>
                      <c:pt idx="123">
                        <c:v>1.3776631214437915</c:v>
                      </c:pt>
                      <c:pt idx="124">
                        <c:v>1.3752759044575495</c:v>
                      </c:pt>
                      <c:pt idx="125">
                        <c:v>1.3779398957513869</c:v>
                      </c:pt>
                      <c:pt idx="126">
                        <c:v>1.3723934299000229</c:v>
                      </c:pt>
                      <c:pt idx="127">
                        <c:v>1.3671177912330386</c:v>
                      </c:pt>
                      <c:pt idx="128">
                        <c:v>1.3553583527259394</c:v>
                      </c:pt>
                      <c:pt idx="129">
                        <c:v>1.3543430604976248</c:v>
                      </c:pt>
                      <c:pt idx="130">
                        <c:v>1.3553058033608174</c:v>
                      </c:pt>
                      <c:pt idx="131">
                        <c:v>1.3392923706336597</c:v>
                      </c:pt>
                      <c:pt idx="132">
                        <c:v>1.3236917488020803</c:v>
                      </c:pt>
                      <c:pt idx="133">
                        <c:v>1.3057911134092706</c:v>
                      </c:pt>
                      <c:pt idx="134">
                        <c:v>1.2881431383260091</c:v>
                      </c:pt>
                      <c:pt idx="135">
                        <c:v>1.2701793979515288</c:v>
                      </c:pt>
                      <c:pt idx="136">
                        <c:v>1.2526053932890995</c:v>
                      </c:pt>
                      <c:pt idx="137">
                        <c:v>1.2337527070055252</c:v>
                      </c:pt>
                      <c:pt idx="138">
                        <c:v>1.2078593221997598</c:v>
                      </c:pt>
                      <c:pt idx="139">
                        <c:v>1.1873854960634058</c:v>
                      </c:pt>
                      <c:pt idx="140">
                        <c:v>1.166890444045245</c:v>
                      </c:pt>
                      <c:pt idx="141">
                        <c:v>1.1455125625977471</c:v>
                      </c:pt>
                      <c:pt idx="142">
                        <c:v>1.1207728404741872</c:v>
                      </c:pt>
                      <c:pt idx="143">
                        <c:v>1.0909745648678861</c:v>
                      </c:pt>
                      <c:pt idx="144">
                        <c:v>1.0721471130562412</c:v>
                      </c:pt>
                      <c:pt idx="145">
                        <c:v>1.0501490590726037</c:v>
                      </c:pt>
                      <c:pt idx="146">
                        <c:v>1.0286646671324859</c:v>
                      </c:pt>
                      <c:pt idx="147">
                        <c:v>1.0106492610580897</c:v>
                      </c:pt>
                      <c:pt idx="148">
                        <c:v>0.99399969404039712</c:v>
                      </c:pt>
                      <c:pt idx="149">
                        <c:v>0.97476983420787244</c:v>
                      </c:pt>
                      <c:pt idx="150">
                        <c:v>0.95953181226119499</c:v>
                      </c:pt>
                      <c:pt idx="151">
                        <c:v>0.94186143276488754</c:v>
                      </c:pt>
                      <c:pt idx="152">
                        <c:v>0.91595449724997047</c:v>
                      </c:pt>
                      <c:pt idx="153">
                        <c:v>0.88917507309525456</c:v>
                      </c:pt>
                      <c:pt idx="154">
                        <c:v>0.87115219340553385</c:v>
                      </c:pt>
                      <c:pt idx="155">
                        <c:v>0.85870887944592955</c:v>
                      </c:pt>
                      <c:pt idx="156">
                        <c:v>0.84135824657778291</c:v>
                      </c:pt>
                      <c:pt idx="157">
                        <c:v>0.82490478841707038</c:v>
                      </c:pt>
                      <c:pt idx="158">
                        <c:v>0.81879705351579246</c:v>
                      </c:pt>
                      <c:pt idx="159">
                        <c:v>0.81228419388772577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0.60056539547592991</c:v>
                      </c:pt>
                      <c:pt idx="1">
                        <c:v>0.61154690939065581</c:v>
                      </c:pt>
                      <c:pt idx="2">
                        <c:v>0.62457127271044088</c:v>
                      </c:pt>
                      <c:pt idx="3">
                        <c:v>0.63501906306251066</c:v>
                      </c:pt>
                      <c:pt idx="4">
                        <c:v>0.644529537729569</c:v>
                      </c:pt>
                      <c:pt idx="5">
                        <c:v>0.65667159368427308</c:v>
                      </c:pt>
                      <c:pt idx="6">
                        <c:v>0.66793388541248211</c:v>
                      </c:pt>
                      <c:pt idx="7">
                        <c:v>0.6780608200883238</c:v>
                      </c:pt>
                      <c:pt idx="8">
                        <c:v>0.68710816172699363</c:v>
                      </c:pt>
                      <c:pt idx="9">
                        <c:v>0.69581380777337154</c:v>
                      </c:pt>
                      <c:pt idx="10">
                        <c:v>0.7052357668068383</c:v>
                      </c:pt>
                      <c:pt idx="11">
                        <c:v>0.71562059163898994</c:v>
                      </c:pt>
                      <c:pt idx="12">
                        <c:v>0.72122630272192567</c:v>
                      </c:pt>
                      <c:pt idx="13">
                        <c:v>0.72777320602429452</c:v>
                      </c:pt>
                      <c:pt idx="14">
                        <c:v>0.736116999374262</c:v>
                      </c:pt>
                      <c:pt idx="15">
                        <c:v>0.74258856813581131</c:v>
                      </c:pt>
                      <c:pt idx="16">
                        <c:v>0.74729972875626205</c:v>
                      </c:pt>
                      <c:pt idx="17">
                        <c:v>0.74877069135445684</c:v>
                      </c:pt>
                      <c:pt idx="18">
                        <c:v>0.75</c:v>
                      </c:pt>
                      <c:pt idx="19">
                        <c:v>0.74969704983088947</c:v>
                      </c:pt>
                      <c:pt idx="20">
                        <c:v>0.74943583584503037</c:v>
                      </c:pt>
                      <c:pt idx="21">
                        <c:v>0.74503277681317504</c:v>
                      </c:pt>
                      <c:pt idx="22">
                        <c:v>0.73953442540898817</c:v>
                      </c:pt>
                      <c:pt idx="23">
                        <c:v>0.73655038067653389</c:v>
                      </c:pt>
                      <c:pt idx="24">
                        <c:v>0.72998280240937341</c:v>
                      </c:pt>
                      <c:pt idx="25">
                        <c:v>0.72225608387087004</c:v>
                      </c:pt>
                      <c:pt idx="26">
                        <c:v>0.71342587715720351</c:v>
                      </c:pt>
                      <c:pt idx="27">
                        <c:v>0.7023393886311744</c:v>
                      </c:pt>
                      <c:pt idx="28">
                        <c:v>0.68671604389274621</c:v>
                      </c:pt>
                      <c:pt idx="29">
                        <c:v>0.66876186288455819</c:v>
                      </c:pt>
                      <c:pt idx="30">
                        <c:v>0.64610859238362228</c:v>
                      </c:pt>
                      <c:pt idx="31">
                        <c:v>0.622795097062664</c:v>
                      </c:pt>
                      <c:pt idx="32">
                        <c:v>0.59482921222422558</c:v>
                      </c:pt>
                      <c:pt idx="33">
                        <c:v>0.56598143622733432</c:v>
                      </c:pt>
                      <c:pt idx="34">
                        <c:v>0.53885171543181609</c:v>
                      </c:pt>
                      <c:pt idx="35">
                        <c:v>0.51310880620996957</c:v>
                      </c:pt>
                      <c:pt idx="36">
                        <c:v>0.49253498741467727</c:v>
                      </c:pt>
                      <c:pt idx="37">
                        <c:v>0.47905705897682305</c:v>
                      </c:pt>
                      <c:pt idx="38">
                        <c:v>0.46951898934047981</c:v>
                      </c:pt>
                      <c:pt idx="39">
                        <c:v>0.46708062393164473</c:v>
                      </c:pt>
                      <c:pt idx="40">
                        <c:v>0.47422514454338832</c:v>
                      </c:pt>
                      <c:pt idx="41">
                        <c:v>0.48857580797124656</c:v>
                      </c:pt>
                      <c:pt idx="42">
                        <c:v>0.50470407465880118</c:v>
                      </c:pt>
                      <c:pt idx="43">
                        <c:v>0.52957531723381235</c:v>
                      </c:pt>
                      <c:pt idx="44">
                        <c:v>0.5534253562400403</c:v>
                      </c:pt>
                      <c:pt idx="45">
                        <c:v>0.57772610146190162</c:v>
                      </c:pt>
                      <c:pt idx="46">
                        <c:v>0.60586700144256511</c:v>
                      </c:pt>
                      <c:pt idx="47">
                        <c:v>0.6305464210223729</c:v>
                      </c:pt>
                      <c:pt idx="48">
                        <c:v>0.65760929982019756</c:v>
                      </c:pt>
                      <c:pt idx="49">
                        <c:v>0.68584242208652224</c:v>
                      </c:pt>
                      <c:pt idx="50">
                        <c:v>0.71183126612065362</c:v>
                      </c:pt>
                      <c:pt idx="51">
                        <c:v>0.7424164823505397</c:v>
                      </c:pt>
                      <c:pt idx="52">
                        <c:v>0.77197293919504295</c:v>
                      </c:pt>
                      <c:pt idx="53">
                        <c:v>0.79898665775938194</c:v>
                      </c:pt>
                      <c:pt idx="54">
                        <c:v>0.82793742951949723</c:v>
                      </c:pt>
                      <c:pt idx="55">
                        <c:v>0.86109395967236768</c:v>
                      </c:pt>
                      <c:pt idx="56">
                        <c:v>0.89257961388052665</c:v>
                      </c:pt>
                      <c:pt idx="57">
                        <c:v>0.92446125220983588</c:v>
                      </c:pt>
                      <c:pt idx="58">
                        <c:v>0.95511961902002429</c:v>
                      </c:pt>
                      <c:pt idx="59">
                        <c:v>0.98749445949658643</c:v>
                      </c:pt>
                      <c:pt idx="60">
                        <c:v>1.0186171641753361</c:v>
                      </c:pt>
                      <c:pt idx="61">
                        <c:v>1.0406555940565192</c:v>
                      </c:pt>
                      <c:pt idx="62">
                        <c:v>1.0633726290023766</c:v>
                      </c:pt>
                      <c:pt idx="63">
                        <c:v>1.0864866734355667</c:v>
                      </c:pt>
                      <c:pt idx="64">
                        <c:v>1.1028253756058839</c:v>
                      </c:pt>
                      <c:pt idx="65">
                        <c:v>1.1141496155592514</c:v>
                      </c:pt>
                      <c:pt idx="66">
                        <c:v>1.1218868266358974</c:v>
                      </c:pt>
                      <c:pt idx="67">
                        <c:v>1.1233783791848944</c:v>
                      </c:pt>
                      <c:pt idx="68">
                        <c:v>1.1278616646363684</c:v>
                      </c:pt>
                      <c:pt idx="69">
                        <c:v>1.1307355375466437</c:v>
                      </c:pt>
                      <c:pt idx="70">
                        <c:v>1.1334104830984495</c:v>
                      </c:pt>
                      <c:pt idx="71">
                        <c:v>1.1404273003457794</c:v>
                      </c:pt>
                      <c:pt idx="72">
                        <c:v>1.1450653641997603</c:v>
                      </c:pt>
                      <c:pt idx="73">
                        <c:v>1.155767942341114</c:v>
                      </c:pt>
                      <c:pt idx="74">
                        <c:v>1.1638822348511693</c:v>
                      </c:pt>
                      <c:pt idx="75">
                        <c:v>1.1741914337179653</c:v>
                      </c:pt>
                      <c:pt idx="76">
                        <c:v>1.1822851618534647</c:v>
                      </c:pt>
                      <c:pt idx="77">
                        <c:v>1.1887001974224787</c:v>
                      </c:pt>
                      <c:pt idx="78">
                        <c:v>1.1944741847397904</c:v>
                      </c:pt>
                      <c:pt idx="79">
                        <c:v>1.2005067277700057</c:v>
                      </c:pt>
                      <c:pt idx="80">
                        <c:v>1.2089552723841845</c:v>
                      </c:pt>
                      <c:pt idx="81">
                        <c:v>1.2138375889692949</c:v>
                      </c:pt>
                      <c:pt idx="82">
                        <c:v>1.2169488312178953</c:v>
                      </c:pt>
                      <c:pt idx="83">
                        <c:v>1.2223874853139334</c:v>
                      </c:pt>
                      <c:pt idx="84">
                        <c:v>1.2256318288291808</c:v>
                      </c:pt>
                      <c:pt idx="85">
                        <c:v>1.2242052311628397</c:v>
                      </c:pt>
                      <c:pt idx="86">
                        <c:v>1.2230887266386765</c:v>
                      </c:pt>
                      <c:pt idx="87">
                        <c:v>1.2226540396194694</c:v>
                      </c:pt>
                      <c:pt idx="88">
                        <c:v>1.2188358389930234</c:v>
                      </c:pt>
                      <c:pt idx="89">
                        <c:v>1.2172291297283324</c:v>
                      </c:pt>
                      <c:pt idx="90">
                        <c:v>1.2144342079788415</c:v>
                      </c:pt>
                      <c:pt idx="91">
                        <c:v>1.2054428855800199</c:v>
                      </c:pt>
                      <c:pt idx="92">
                        <c:v>1.2064678167428773</c:v>
                      </c:pt>
                      <c:pt idx="93">
                        <c:v>1.2024820237755349</c:v>
                      </c:pt>
                      <c:pt idx="94">
                        <c:v>1.1962443702247303</c:v>
                      </c:pt>
                      <c:pt idx="95">
                        <c:v>1.181294754232612</c:v>
                      </c:pt>
                      <c:pt idx="96">
                        <c:v>1.1650167494039918</c:v>
                      </c:pt>
                      <c:pt idx="97">
                        <c:v>1.1548085762253748</c:v>
                      </c:pt>
                      <c:pt idx="98">
                        <c:v>1.1385252929945548</c:v>
                      </c:pt>
                      <c:pt idx="99">
                        <c:v>1.120699299806351</c:v>
                      </c:pt>
                      <c:pt idx="100">
                        <c:v>1.098281502037243</c:v>
                      </c:pt>
                      <c:pt idx="101">
                        <c:v>1.0785808428827193</c:v>
                      </c:pt>
                      <c:pt idx="102">
                        <c:v>1.0564602168406929</c:v>
                      </c:pt>
                      <c:pt idx="103">
                        <c:v>1.0385270710545131</c:v>
                      </c:pt>
                      <c:pt idx="104">
                        <c:v>1.0146285891426703</c:v>
                      </c:pt>
                      <c:pt idx="105">
                        <c:v>0.98977127008582544</c:v>
                      </c:pt>
                      <c:pt idx="106">
                        <c:v>0.9721531305968506</c:v>
                      </c:pt>
                      <c:pt idx="107">
                        <c:v>0.95508234956126781</c:v>
                      </c:pt>
                      <c:pt idx="108">
                        <c:v>0.93362517616006013</c:v>
                      </c:pt>
                      <c:pt idx="109">
                        <c:v>0.91738358686032595</c:v>
                      </c:pt>
                      <c:pt idx="110">
                        <c:v>0.90345703935903487</c:v>
                      </c:pt>
                      <c:pt idx="111">
                        <c:v>0.89469829850824523</c:v>
                      </c:pt>
                      <c:pt idx="112">
                        <c:v>0.88138600979169857</c:v>
                      </c:pt>
                      <c:pt idx="113">
                        <c:v>0.87027391009319355</c:v>
                      </c:pt>
                      <c:pt idx="114">
                        <c:v>0.86029221942427847</c:v>
                      </c:pt>
                      <c:pt idx="115">
                        <c:v>0.85284876389116238</c:v>
                      </c:pt>
                      <c:pt idx="116">
                        <c:v>0.84940835868189346</c:v>
                      </c:pt>
                      <c:pt idx="117">
                        <c:v>0.84404297473385348</c:v>
                      </c:pt>
                      <c:pt idx="118">
                        <c:v>0.83937501898453104</c:v>
                      </c:pt>
                      <c:pt idx="119">
                        <c:v>0.83915336159836174</c:v>
                      </c:pt>
                      <c:pt idx="120">
                        <c:v>0.83840390636615636</c:v>
                      </c:pt>
                      <c:pt idx="121">
                        <c:v>0.83246078969597359</c:v>
                      </c:pt>
                      <c:pt idx="122">
                        <c:v>0.82864159720594288</c:v>
                      </c:pt>
                      <c:pt idx="123">
                        <c:v>0.82659787286627484</c:v>
                      </c:pt>
                      <c:pt idx="124">
                        <c:v>0.82516554267452979</c:v>
                      </c:pt>
                      <c:pt idx="125">
                        <c:v>0.82676393745083221</c:v>
                      </c:pt>
                      <c:pt idx="126">
                        <c:v>0.82343605794001373</c:v>
                      </c:pt>
                      <c:pt idx="127">
                        <c:v>0.82027067473982307</c:v>
                      </c:pt>
                      <c:pt idx="128">
                        <c:v>0.81321501163556364</c:v>
                      </c:pt>
                      <c:pt idx="129">
                        <c:v>0.81260583629857486</c:v>
                      </c:pt>
                      <c:pt idx="130">
                        <c:v>0.81318348201649038</c:v>
                      </c:pt>
                      <c:pt idx="131">
                        <c:v>0.80357542238019575</c:v>
                      </c:pt>
                      <c:pt idx="132">
                        <c:v>0.79421504928124809</c:v>
                      </c:pt>
                      <c:pt idx="133">
                        <c:v>0.78347466804556243</c:v>
                      </c:pt>
                      <c:pt idx="134">
                        <c:v>0.77288588299560557</c:v>
                      </c:pt>
                      <c:pt idx="135">
                        <c:v>0.76210763877091736</c:v>
                      </c:pt>
                      <c:pt idx="136">
                        <c:v>0.75156323597345975</c:v>
                      </c:pt>
                      <c:pt idx="137">
                        <c:v>0.74025162420331514</c:v>
                      </c:pt>
                      <c:pt idx="138">
                        <c:v>0.7247155933198558</c:v>
                      </c:pt>
                      <c:pt idx="139">
                        <c:v>0.71243129763804358</c:v>
                      </c:pt>
                      <c:pt idx="140">
                        <c:v>0.70013426642714693</c:v>
                      </c:pt>
                      <c:pt idx="141">
                        <c:v>0.68730753755864826</c:v>
                      </c:pt>
                      <c:pt idx="142">
                        <c:v>0.67246370428451241</c:v>
                      </c:pt>
                      <c:pt idx="143">
                        <c:v>0.65458473892073166</c:v>
                      </c:pt>
                      <c:pt idx="144">
                        <c:v>0.64328826783374482</c:v>
                      </c:pt>
                      <c:pt idx="145">
                        <c:v>0.63008943544356222</c:v>
                      </c:pt>
                      <c:pt idx="146">
                        <c:v>0.61719880027949159</c:v>
                      </c:pt>
                      <c:pt idx="147">
                        <c:v>0.60638955663485383</c:v>
                      </c:pt>
                      <c:pt idx="148">
                        <c:v>0.59639981642423823</c:v>
                      </c:pt>
                      <c:pt idx="149">
                        <c:v>0.58486190052472342</c:v>
                      </c:pt>
                      <c:pt idx="150">
                        <c:v>0.57571908735671695</c:v>
                      </c:pt>
                      <c:pt idx="151">
                        <c:v>0.56511685965893244</c:v>
                      </c:pt>
                      <c:pt idx="152">
                        <c:v>0.54957269834998224</c:v>
                      </c:pt>
                      <c:pt idx="153">
                        <c:v>0.53350504385715269</c:v>
                      </c:pt>
                      <c:pt idx="154">
                        <c:v>0.52269131604332031</c:v>
                      </c:pt>
                      <c:pt idx="155">
                        <c:v>0.51522532766755769</c:v>
                      </c:pt>
                      <c:pt idx="156">
                        <c:v>0.5048149479466697</c:v>
                      </c:pt>
                      <c:pt idx="157">
                        <c:v>0.49494287305024226</c:v>
                      </c:pt>
                      <c:pt idx="158">
                        <c:v>0.49127823210947552</c:v>
                      </c:pt>
                      <c:pt idx="159">
                        <c:v>0.48737051633263551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1.0009423257932166</c:v>
                </c:pt>
                <c:pt idx="1">
                  <c:v>1.0192448489844264</c:v>
                </c:pt>
                <c:pt idx="2">
                  <c:v>1.0409521211840682</c:v>
                </c:pt>
                <c:pt idx="3">
                  <c:v>1.0583651051041845</c:v>
                </c:pt>
                <c:pt idx="4">
                  <c:v>1.0742158962159485</c:v>
                </c:pt>
                <c:pt idx="5">
                  <c:v>1.0944526561404553</c:v>
                </c:pt>
                <c:pt idx="6">
                  <c:v>1.1132231423541368</c:v>
                </c:pt>
                <c:pt idx="7">
                  <c:v>1.1301013668138731</c:v>
                </c:pt>
                <c:pt idx="8">
                  <c:v>1.1451802695449893</c:v>
                </c:pt>
                <c:pt idx="9">
                  <c:v>1.1596896796222858</c:v>
                </c:pt>
                <c:pt idx="10">
                  <c:v>1.175392944678064</c:v>
                </c:pt>
                <c:pt idx="11">
                  <c:v>1.1927009860649831</c:v>
                </c:pt>
                <c:pt idx="12">
                  <c:v>1.2020438378698761</c:v>
                </c:pt>
                <c:pt idx="13">
                  <c:v>1.2129553433738243</c:v>
                </c:pt>
                <c:pt idx="14">
                  <c:v>1.2268616656237701</c:v>
                </c:pt>
                <c:pt idx="15">
                  <c:v>1.2376476135596854</c:v>
                </c:pt>
                <c:pt idx="16">
                  <c:v>1.2454995479271034</c:v>
                </c:pt>
                <c:pt idx="17">
                  <c:v>1.247951152257428</c:v>
                </c:pt>
                <c:pt idx="18">
                  <c:v>1.25</c:v>
                </c:pt>
                <c:pt idx="19">
                  <c:v>1.2494950830514826</c:v>
                </c:pt>
                <c:pt idx="20">
                  <c:v>1.249059726408384</c:v>
                </c:pt>
                <c:pt idx="21">
                  <c:v>1.2417212946886251</c:v>
                </c:pt>
                <c:pt idx="22">
                  <c:v>1.232557375681647</c:v>
                </c:pt>
                <c:pt idx="23">
                  <c:v>1.2275839677942231</c:v>
                </c:pt>
                <c:pt idx="24">
                  <c:v>1.2166380040156224</c:v>
                </c:pt>
                <c:pt idx="25">
                  <c:v>1.2037601397847835</c:v>
                </c:pt>
                <c:pt idx="26">
                  <c:v>1.1890431285953393</c:v>
                </c:pt>
                <c:pt idx="27">
                  <c:v>1.1705656477186241</c:v>
                </c:pt>
                <c:pt idx="28">
                  <c:v>1.1445267398212435</c:v>
                </c:pt>
                <c:pt idx="29">
                  <c:v>1.1146031048075968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0.60056539547592991</c:v>
                </c:pt>
                <c:pt idx="1">
                  <c:v>0.61154690939065581</c:v>
                </c:pt>
                <c:pt idx="2">
                  <c:v>0.62457127271044088</c:v>
                </c:pt>
                <c:pt idx="3">
                  <c:v>0.63501906306251066</c:v>
                </c:pt>
                <c:pt idx="4">
                  <c:v>0.644529537729569</c:v>
                </c:pt>
                <c:pt idx="5">
                  <c:v>0.65667159368427308</c:v>
                </c:pt>
                <c:pt idx="6">
                  <c:v>0.66793388541248211</c:v>
                </c:pt>
                <c:pt idx="7">
                  <c:v>0.6780608200883238</c:v>
                </c:pt>
                <c:pt idx="8">
                  <c:v>0.68710816172699363</c:v>
                </c:pt>
                <c:pt idx="9">
                  <c:v>0.69581380777337154</c:v>
                </c:pt>
                <c:pt idx="10">
                  <c:v>0.7052357668068383</c:v>
                </c:pt>
                <c:pt idx="11">
                  <c:v>0.71562059163898994</c:v>
                </c:pt>
                <c:pt idx="12">
                  <c:v>0.72122630272192567</c:v>
                </c:pt>
                <c:pt idx="13">
                  <c:v>0.72777320602429452</c:v>
                </c:pt>
                <c:pt idx="14">
                  <c:v>0.736116999374262</c:v>
                </c:pt>
                <c:pt idx="15">
                  <c:v>0.74258856813581131</c:v>
                </c:pt>
                <c:pt idx="16">
                  <c:v>0.74729972875626205</c:v>
                </c:pt>
                <c:pt idx="17">
                  <c:v>0.74877069135445684</c:v>
                </c:pt>
                <c:pt idx="18">
                  <c:v>0.75</c:v>
                </c:pt>
                <c:pt idx="19">
                  <c:v>0.74969704983088947</c:v>
                </c:pt>
                <c:pt idx="20">
                  <c:v>0.74943583584503037</c:v>
                </c:pt>
                <c:pt idx="21">
                  <c:v>0.74503277681317504</c:v>
                </c:pt>
                <c:pt idx="22">
                  <c:v>0.73953442540898817</c:v>
                </c:pt>
                <c:pt idx="23">
                  <c:v>0.73655038067653389</c:v>
                </c:pt>
                <c:pt idx="24">
                  <c:v>0.72998280240937341</c:v>
                </c:pt>
                <c:pt idx="25">
                  <c:v>0.72225608387087004</c:v>
                </c:pt>
                <c:pt idx="26">
                  <c:v>0.71342587715720351</c:v>
                </c:pt>
                <c:pt idx="27">
                  <c:v>0.7023393886311744</c:v>
                </c:pt>
                <c:pt idx="28">
                  <c:v>0.68671604389274621</c:v>
                </c:pt>
                <c:pt idx="29">
                  <c:v>0.66876186288455819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0.48365375044601</c:v>
                </c:pt>
                <c:pt idx="1">
                  <c:v>0.49828973562759499</c:v>
                </c:pt>
                <c:pt idx="2">
                  <c:v>0.51473866660771006</c:v>
                </c:pt>
                <c:pt idx="3">
                  <c:v>0.54010440245716373</c:v>
                </c:pt>
                <c:pt idx="4">
                  <c:v>0.56442863103587504</c:v>
                </c:pt>
                <c:pt idx="5">
                  <c:v>0.58921252682972369</c:v>
                </c:pt>
                <c:pt idx="6">
                  <c:v>0.61791292783793872</c:v>
                </c:pt>
                <c:pt idx="7">
                  <c:v>0.64308302684249008</c:v>
                </c:pt>
                <c:pt idx="8">
                  <c:v>0.67068397331072627</c:v>
                </c:pt>
                <c:pt idx="9">
                  <c:v>0.69947843018006117</c:v>
                </c:pt>
                <c:pt idx="10">
                  <c:v>0.72598398778596751</c:v>
                </c:pt>
                <c:pt idx="11">
                  <c:v>0.75717730325647004</c:v>
                </c:pt>
                <c:pt idx="12">
                  <c:v>0.78732140541390372</c:v>
                </c:pt>
                <c:pt idx="13">
                  <c:v>0.81487221423850875</c:v>
                </c:pt>
                <c:pt idx="14">
                  <c:v>0.84439858900205755</c:v>
                </c:pt>
                <c:pt idx="15">
                  <c:v>0.87821434159285006</c:v>
                </c:pt>
                <c:pt idx="16">
                  <c:v>0.91032599766643252</c:v>
                </c:pt>
                <c:pt idx="17">
                  <c:v>0.94284151086888124</c:v>
                </c:pt>
                <c:pt idx="18">
                  <c:v>0.9741094313090225</c:v>
                </c:pt>
                <c:pt idx="19">
                  <c:v>1.0071279525678587</c:v>
                </c:pt>
                <c:pt idx="20">
                  <c:v>1.0388694429023588</c:v>
                </c:pt>
                <c:pt idx="21">
                  <c:v>1.0613460437081612</c:v>
                </c:pt>
                <c:pt idx="22">
                  <c:v>1.0845147416926513</c:v>
                </c:pt>
                <c:pt idx="23">
                  <c:v>1.1080883425586538</c:v>
                </c:pt>
                <c:pt idx="24">
                  <c:v>1.124751892927125</c:v>
                </c:pt>
                <c:pt idx="25">
                  <c:v>1.1363012828897137</c:v>
                </c:pt>
                <c:pt idx="26">
                  <c:v>1.1441923262016738</c:v>
                </c:pt>
                <c:pt idx="27">
                  <c:v>1.1457135339921301</c:v>
                </c:pt>
                <c:pt idx="28">
                  <c:v>1.1502859567071113</c:v>
                </c:pt>
                <c:pt idx="29">
                  <c:v>1.153216968331765</c:v>
                </c:pt>
                <c:pt idx="30">
                  <c:v>1.1559450974983774</c:v>
                </c:pt>
                <c:pt idx="31">
                  <c:v>1.1631014240173625</c:v>
                </c:pt>
                <c:pt idx="32">
                  <c:v>1.1678317024591476</c:v>
                </c:pt>
                <c:pt idx="33">
                  <c:v>1.1787470706488525</c:v>
                </c:pt>
                <c:pt idx="34">
                  <c:v>1.187022692576245</c:v>
                </c:pt>
                <c:pt idx="35">
                  <c:v>1.197536860273575</c:v>
                </c:pt>
                <c:pt idx="36">
                  <c:v>1.2057915089628461</c:v>
                </c:pt>
                <c:pt idx="37">
                  <c:v>1.2123340891020449</c:v>
                </c:pt>
                <c:pt idx="38">
                  <c:v>1.21822287558496</c:v>
                </c:pt>
                <c:pt idx="39">
                  <c:v>1.2243753584190362</c:v>
                </c:pt>
                <c:pt idx="40">
                  <c:v>1.2329918780942899</c:v>
                </c:pt>
                <c:pt idx="41">
                  <c:v>1.2379712655317212</c:v>
                </c:pt>
                <c:pt idx="42">
                  <c:v>1.2411443659027075</c:v>
                </c:pt>
                <c:pt idx="43">
                  <c:v>1.2466911520257</c:v>
                </c:pt>
                <c:pt idx="44">
                  <c:v>1.25</c:v>
                </c:pt>
                <c:pt idx="45">
                  <c:v>1.2485450385336112</c:v>
                </c:pt>
                <c:pt idx="46">
                  <c:v>1.2474063355215188</c:v>
                </c:pt>
                <c:pt idx="47">
                  <c:v>1.2469630059985513</c:v>
                </c:pt>
                <c:pt idx="48">
                  <c:v>1.2430688914114514</c:v>
                </c:pt>
                <c:pt idx="49">
                  <c:v>1.2414302373445263</c:v>
                </c:pt>
                <c:pt idx="50">
                  <c:v>1.2385797465978874</c:v>
                </c:pt>
                <c:pt idx="51">
                  <c:v>1.2294096575595963</c:v>
                </c:pt>
                <c:pt idx="52">
                  <c:v>1.2304549665369224</c:v>
                </c:pt>
                <c:pt idx="53">
                  <c:v>1.2263899275162424</c:v>
                </c:pt>
                <c:pt idx="54">
                  <c:v>1.2200282561275726</c:v>
                </c:pt>
                <c:pt idx="55">
                  <c:v>1.2047814099290701</c:v>
                </c:pt>
                <c:pt idx="56">
                  <c:v>1.1881797636947251</c:v>
                </c:pt>
                <c:pt idx="57">
                  <c:v>1.177768630291425</c:v>
                </c:pt>
                <c:pt idx="58">
                  <c:v>1.1611616007090024</c:v>
                </c:pt>
                <c:pt idx="59">
                  <c:v>1.1429811888095001</c:v>
                </c:pt>
                <c:pt idx="60">
                  <c:v>1.1201176774741637</c:v>
                </c:pt>
                <c:pt idx="61">
                  <c:v>1.1000253272561713</c:v>
                </c:pt>
                <c:pt idx="62">
                  <c:v>1.0774648960547826</c:v>
                </c:pt>
                <c:pt idx="63">
                  <c:v>1.0591752011354374</c:v>
                </c:pt>
                <c:pt idx="64">
                  <c:v>1.0348015665029713</c:v>
                </c:pt>
                <c:pt idx="65">
                  <c:v>1.00945003100088</c:v>
                </c:pt>
                <c:pt idx="66">
                  <c:v>0.99148160537484498</c:v>
                </c:pt>
                <c:pt idx="67">
                  <c:v>0.97407142085404752</c:v>
                </c:pt>
                <c:pt idx="68">
                  <c:v>0.95218763314503252</c:v>
                </c:pt>
                <c:pt idx="69">
                  <c:v>0.93562312645784751</c:v>
                </c:pt>
                <c:pt idx="70">
                  <c:v>0.9214196895307537</c:v>
                </c:pt>
                <c:pt idx="71">
                  <c:v>0.91248680625703371</c:v>
                </c:pt>
                <c:pt idx="72">
                  <c:v>0.89890984088760506</c:v>
                </c:pt>
                <c:pt idx="73">
                  <c:v>0.88757680897997249</c:v>
                </c:pt>
                <c:pt idx="74">
                  <c:v>0.87739666104104119</c:v>
                </c:pt>
                <c:pt idx="75">
                  <c:v>0.86980521375847242</c:v>
                </c:pt>
                <c:pt idx="76">
                  <c:v>0.86629640596609137</c:v>
                </c:pt>
                <c:pt idx="77">
                  <c:v>0.8608243467576937</c:v>
                </c:pt>
                <c:pt idx="78">
                  <c:v>0.85606358210602251</c:v>
                </c:pt>
                <c:pt idx="79">
                  <c:v>0.85583751769891869</c:v>
                </c:pt>
                <c:pt idx="80">
                  <c:v>0.85507316170046876</c:v>
                </c:pt>
                <c:pt idx="81">
                  <c:v>0.84901188321292742</c:v>
                </c:pt>
                <c:pt idx="82">
                  <c:v>0.84511675704188249</c:v>
                </c:pt>
                <c:pt idx="83">
                  <c:v>0.84303239910951244</c:v>
                </c:pt>
                <c:pt idx="84">
                  <c:v>0.84157159114290503</c:v>
                </c:pt>
                <c:pt idx="85">
                  <c:v>0.84320176541170366</c:v>
                </c:pt>
                <c:pt idx="86">
                  <c:v>0.83980772056832131</c:v>
                </c:pt>
                <c:pt idx="87">
                  <c:v>0.836579402808315</c:v>
                </c:pt>
                <c:pt idx="88">
                  <c:v>0.82938345809402869</c:v>
                </c:pt>
                <c:pt idx="89">
                  <c:v>0.8287621710538875</c:v>
                </c:pt>
                <c:pt idx="90">
                  <c:v>0.82935130159897497</c:v>
                </c:pt>
                <c:pt idx="91">
                  <c:v>0.81955221327337124</c:v>
                </c:pt>
                <c:pt idx="92">
                  <c:v>0.81000573602101245</c:v>
                </c:pt>
                <c:pt idx="93">
                  <c:v>0.79905181313094498</c:v>
                </c:pt>
                <c:pt idx="94">
                  <c:v>0.78825250048165629</c:v>
                </c:pt>
                <c:pt idx="95">
                  <c:v>0.77725996180572243</c:v>
                </c:pt>
                <c:pt idx="96">
                  <c:v>0.76650591382263999</c:v>
                </c:pt>
                <c:pt idx="97">
                  <c:v>0.75496940311845262</c:v>
                </c:pt>
                <c:pt idx="98">
                  <c:v>0.73912448285159249</c:v>
                </c:pt>
                <c:pt idx="99">
                  <c:v>0.72659594920790116</c:v>
                </c:pt>
                <c:pt idx="100">
                  <c:v>0.71405442682568254</c:v>
                </c:pt>
                <c:pt idx="101">
                  <c:v>0.70097267526825124</c:v>
                </c:pt>
                <c:pt idx="102">
                  <c:v>0.68583371497346624</c:v>
                </c:pt>
                <c:pt idx="103">
                  <c:v>0.66759927769871374</c:v>
                </c:pt>
                <c:pt idx="104">
                  <c:v>0.65607820870671252</c:v>
                </c:pt>
                <c:pt idx="105">
                  <c:v>0.64261695541706121</c:v>
                </c:pt>
                <c:pt idx="106">
                  <c:v>0.62947002697079113</c:v>
                </c:pt>
                <c:pt idx="107">
                  <c:v>0.61844587254041505</c:v>
                </c:pt>
                <c:pt idx="108">
                  <c:v>0.60825751501775005</c:v>
                </c:pt>
                <c:pt idx="109">
                  <c:v>0.59649020077610626</c:v>
                </c:pt>
                <c:pt idx="110">
                  <c:v>0.58716560900948622</c:v>
                </c:pt>
                <c:pt idx="111">
                  <c:v>0.57635258644389997</c:v>
                </c:pt>
                <c:pt idx="112">
                  <c:v>0.56049937410137374</c:v>
                </c:pt>
                <c:pt idx="113">
                  <c:v>0.54411226041550997</c:v>
                </c:pt>
                <c:pt idx="114">
                  <c:v>0.53308353266110498</c:v>
                </c:pt>
                <c:pt idx="115">
                  <c:v>0.52546910453498619</c:v>
                </c:pt>
                <c:pt idx="116">
                  <c:v>0.51485174429268499</c:v>
                </c:pt>
                <c:pt idx="117">
                  <c:v>0.50478339152126384</c:v>
                </c:pt>
                <c:pt idx="118">
                  <c:v>0.50104588971345376</c:v>
                </c:pt>
                <c:pt idx="119">
                  <c:v>0.49706048022411625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0.29019225026760598</c:v>
                </c:pt>
                <c:pt idx="1">
                  <c:v>0.29897384137655697</c:v>
                </c:pt>
                <c:pt idx="2">
                  <c:v>0.308843199964626</c:v>
                </c:pt>
                <c:pt idx="3">
                  <c:v>0.32406264147429825</c:v>
                </c:pt>
                <c:pt idx="4">
                  <c:v>0.338657178621525</c:v>
                </c:pt>
                <c:pt idx="5">
                  <c:v>0.35352751609783423</c:v>
                </c:pt>
                <c:pt idx="6">
                  <c:v>0.37074775670276328</c:v>
                </c:pt>
                <c:pt idx="7">
                  <c:v>0.38584981610549401</c:v>
                </c:pt>
                <c:pt idx="8">
                  <c:v>0.4024103839864358</c:v>
                </c:pt>
                <c:pt idx="9">
                  <c:v>0.41968705810803675</c:v>
                </c:pt>
                <c:pt idx="10">
                  <c:v>0.43559039267158051</c:v>
                </c:pt>
                <c:pt idx="11">
                  <c:v>0.45430638195388207</c:v>
                </c:pt>
                <c:pt idx="12">
                  <c:v>0.47239284324834219</c:v>
                </c:pt>
                <c:pt idx="13">
                  <c:v>0.48892332854310522</c:v>
                </c:pt>
                <c:pt idx="14">
                  <c:v>0.50663915340123444</c:v>
                </c:pt>
                <c:pt idx="15">
                  <c:v>0.52692860495571003</c:v>
                </c:pt>
                <c:pt idx="16">
                  <c:v>0.54619559859985956</c:v>
                </c:pt>
                <c:pt idx="17">
                  <c:v>0.56570490652132865</c:v>
                </c:pt>
                <c:pt idx="18">
                  <c:v>0.58446565878541346</c:v>
                </c:pt>
                <c:pt idx="19">
                  <c:v>0.60427677154071524</c:v>
                </c:pt>
                <c:pt idx="20">
                  <c:v>0.62332166574141523</c:v>
                </c:pt>
                <c:pt idx="21">
                  <c:v>0.63680762622489673</c:v>
                </c:pt>
                <c:pt idx="22">
                  <c:v>0.65070884501559068</c:v>
                </c:pt>
                <c:pt idx="23">
                  <c:v>0.66485300553519222</c:v>
                </c:pt>
                <c:pt idx="24">
                  <c:v>0.67485113575627498</c:v>
                </c:pt>
                <c:pt idx="25">
                  <c:v>0.68178076973382828</c:v>
                </c:pt>
                <c:pt idx="26">
                  <c:v>0.68651539572100417</c:v>
                </c:pt>
                <c:pt idx="27">
                  <c:v>0.68742812039527801</c:v>
                </c:pt>
                <c:pt idx="28">
                  <c:v>0.69017157402426677</c:v>
                </c:pt>
                <c:pt idx="29">
                  <c:v>0.69193018099905901</c:v>
                </c:pt>
                <c:pt idx="30">
                  <c:v>0.69356705849902645</c:v>
                </c:pt>
                <c:pt idx="31">
                  <c:v>0.69786085441041745</c:v>
                </c:pt>
                <c:pt idx="32">
                  <c:v>0.70069902147548846</c:v>
                </c:pt>
                <c:pt idx="33">
                  <c:v>0.7072482423893115</c:v>
                </c:pt>
                <c:pt idx="34">
                  <c:v>0.71221361554574703</c:v>
                </c:pt>
                <c:pt idx="35">
                  <c:v>0.71852211616414507</c:v>
                </c:pt>
                <c:pt idx="36">
                  <c:v>0.72347490537770776</c:v>
                </c:pt>
                <c:pt idx="37">
                  <c:v>0.72740045346122695</c:v>
                </c:pt>
                <c:pt idx="38">
                  <c:v>0.730933725350976</c:v>
                </c:pt>
                <c:pt idx="39">
                  <c:v>0.73462521505142175</c:v>
                </c:pt>
                <c:pt idx="40">
                  <c:v>0.739795126856574</c:v>
                </c:pt>
                <c:pt idx="41">
                  <c:v>0.74278275931903281</c:v>
                </c:pt>
                <c:pt idx="42">
                  <c:v>0.74468661954162441</c:v>
                </c:pt>
                <c:pt idx="43">
                  <c:v>0.74801469121541997</c:v>
                </c:pt>
                <c:pt idx="44">
                  <c:v>0.75</c:v>
                </c:pt>
                <c:pt idx="45">
                  <c:v>0.74912702312016677</c:v>
                </c:pt>
                <c:pt idx="46">
                  <c:v>0.74844380131291122</c:v>
                </c:pt>
                <c:pt idx="47">
                  <c:v>0.74817780359913066</c:v>
                </c:pt>
                <c:pt idx="48">
                  <c:v>0.74584133484687076</c:v>
                </c:pt>
                <c:pt idx="49">
                  <c:v>0.74485814240671577</c:v>
                </c:pt>
                <c:pt idx="50">
                  <c:v>0.74314784795873245</c:v>
                </c:pt>
                <c:pt idx="51">
                  <c:v>0.73764579453575774</c:v>
                </c:pt>
                <c:pt idx="52">
                  <c:v>0.73827297992215346</c:v>
                </c:pt>
                <c:pt idx="53">
                  <c:v>0.73583395650974548</c:v>
                </c:pt>
                <c:pt idx="54">
                  <c:v>0.73201695367654351</c:v>
                </c:pt>
                <c:pt idx="55">
                  <c:v>0.72286884595744205</c:v>
                </c:pt>
                <c:pt idx="56">
                  <c:v>0.712907858216835</c:v>
                </c:pt>
                <c:pt idx="57">
                  <c:v>0.70666117817485508</c:v>
                </c:pt>
                <c:pt idx="58">
                  <c:v>0.69669696042540152</c:v>
                </c:pt>
                <c:pt idx="59">
                  <c:v>0.68578871328570001</c:v>
                </c:pt>
                <c:pt idx="60">
                  <c:v>0.67207060648449823</c:v>
                </c:pt>
                <c:pt idx="61">
                  <c:v>0.66001519635370276</c:v>
                </c:pt>
                <c:pt idx="62">
                  <c:v>0.64647893763286945</c:v>
                </c:pt>
                <c:pt idx="63">
                  <c:v>0.63550512068126253</c:v>
                </c:pt>
                <c:pt idx="64">
                  <c:v>0.62088093990178272</c:v>
                </c:pt>
                <c:pt idx="65">
                  <c:v>0.60567001860052794</c:v>
                </c:pt>
                <c:pt idx="66">
                  <c:v>0.59488896322490703</c:v>
                </c:pt>
                <c:pt idx="67">
                  <c:v>0.58444285251242856</c:v>
                </c:pt>
                <c:pt idx="68">
                  <c:v>0.57131257988701956</c:v>
                </c:pt>
                <c:pt idx="69">
                  <c:v>0.56137387587470855</c:v>
                </c:pt>
                <c:pt idx="70">
                  <c:v>0.55285181371845227</c:v>
                </c:pt>
                <c:pt idx="71">
                  <c:v>0.54749208375422032</c:v>
                </c:pt>
                <c:pt idx="72">
                  <c:v>0.53934590453256304</c:v>
                </c:pt>
                <c:pt idx="73">
                  <c:v>0.53254608538798354</c:v>
                </c:pt>
                <c:pt idx="74">
                  <c:v>0.52643799662462476</c:v>
                </c:pt>
                <c:pt idx="75">
                  <c:v>0.52188312825508354</c:v>
                </c:pt>
                <c:pt idx="76">
                  <c:v>0.51977784357965473</c:v>
                </c:pt>
                <c:pt idx="77">
                  <c:v>0.51649460805461622</c:v>
                </c:pt>
                <c:pt idx="78">
                  <c:v>0.51363814926361351</c:v>
                </c:pt>
                <c:pt idx="79">
                  <c:v>0.51350251061935126</c:v>
                </c:pt>
                <c:pt idx="80">
                  <c:v>0.5130438970202813</c:v>
                </c:pt>
                <c:pt idx="81">
                  <c:v>0.5094071299277565</c:v>
                </c:pt>
                <c:pt idx="82">
                  <c:v>0.50707005422512941</c:v>
                </c:pt>
                <c:pt idx="83">
                  <c:v>0.50581943946570751</c:v>
                </c:pt>
                <c:pt idx="84">
                  <c:v>0.50494295468574302</c:v>
                </c:pt>
                <c:pt idx="85">
                  <c:v>0.50592105924702224</c:v>
                </c:pt>
                <c:pt idx="86">
                  <c:v>0.50388463234099279</c:v>
                </c:pt>
                <c:pt idx="87">
                  <c:v>0.50194764168498895</c:v>
                </c:pt>
                <c:pt idx="88">
                  <c:v>0.49763007485641725</c:v>
                </c:pt>
                <c:pt idx="89">
                  <c:v>0.49725730263233253</c:v>
                </c:pt>
                <c:pt idx="90">
                  <c:v>0.49761078095938494</c:v>
                </c:pt>
                <c:pt idx="91">
                  <c:v>0.49173132796402275</c:v>
                </c:pt>
                <c:pt idx="92">
                  <c:v>0.4860034416126075</c:v>
                </c:pt>
                <c:pt idx="93">
                  <c:v>0.47943108787856703</c:v>
                </c:pt>
                <c:pt idx="94">
                  <c:v>0.47295150028899374</c:v>
                </c:pt>
                <c:pt idx="95">
                  <c:v>0.46635597708343346</c:v>
                </c:pt>
                <c:pt idx="96">
                  <c:v>0.45990354829358404</c:v>
                </c:pt>
                <c:pt idx="97">
                  <c:v>0.45298164187107154</c:v>
                </c:pt>
                <c:pt idx="98">
                  <c:v>0.44347468971095549</c:v>
                </c:pt>
                <c:pt idx="99">
                  <c:v>0.43595756952474074</c:v>
                </c:pt>
                <c:pt idx="100">
                  <c:v>0.42843265609540948</c:v>
                </c:pt>
                <c:pt idx="101">
                  <c:v>0.42058360516095078</c:v>
                </c:pt>
                <c:pt idx="102">
                  <c:v>0.41150022898407979</c:v>
                </c:pt>
                <c:pt idx="103">
                  <c:v>0.4005595666192282</c:v>
                </c:pt>
                <c:pt idx="104">
                  <c:v>0.39364692522402756</c:v>
                </c:pt>
                <c:pt idx="105">
                  <c:v>0.38557017325023668</c:v>
                </c:pt>
                <c:pt idx="106">
                  <c:v>0.37768201618247471</c:v>
                </c:pt>
                <c:pt idx="107">
                  <c:v>0.37106752352424899</c:v>
                </c:pt>
                <c:pt idx="108">
                  <c:v>0.36495450901065002</c:v>
                </c:pt>
                <c:pt idx="109">
                  <c:v>0.35789412046566371</c:v>
                </c:pt>
                <c:pt idx="110">
                  <c:v>0.35229936540569173</c:v>
                </c:pt>
                <c:pt idx="111">
                  <c:v>0.34581155186633999</c:v>
                </c:pt>
                <c:pt idx="112">
                  <c:v>0.33629962446082429</c:v>
                </c:pt>
                <c:pt idx="113">
                  <c:v>0.32646735624930601</c:v>
                </c:pt>
                <c:pt idx="114">
                  <c:v>0.31985011959666299</c:v>
                </c:pt>
                <c:pt idx="115">
                  <c:v>0.31528146272099172</c:v>
                </c:pt>
                <c:pt idx="116">
                  <c:v>0.30891104657561097</c:v>
                </c:pt>
                <c:pt idx="117">
                  <c:v>0.30287003491275827</c:v>
                </c:pt>
                <c:pt idx="118">
                  <c:v>0.30062753382807228</c:v>
                </c:pt>
                <c:pt idx="119">
                  <c:v>0.29823628813446973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0.49000473172244302</c:v>
                      </c:pt>
                      <c:pt idx="1">
                        <c:v>0.49896461156271799</c:v>
                      </c:pt>
                      <c:pt idx="2">
                        <c:v>0.50959126388475096</c:v>
                      </c:pt>
                      <c:pt idx="3">
                        <c:v>0.51811567562595895</c:v>
                      </c:pt>
                      <c:pt idx="4">
                        <c:v>0.52587532615342902</c:v>
                      </c:pt>
                      <c:pt idx="5">
                        <c:v>0.53578209886371597</c:v>
                      </c:pt>
                      <c:pt idx="6">
                        <c:v>0.54497106692353503</c:v>
                      </c:pt>
                      <c:pt idx="7">
                        <c:v>0.55323369068838602</c:v>
                      </c:pt>
                      <c:pt idx="8">
                        <c:v>0.56061546833633802</c:v>
                      </c:pt>
                      <c:pt idx="9">
                        <c:v>0.56771845460154802</c:v>
                      </c:pt>
                      <c:pt idx="10">
                        <c:v>0.57540588471868803</c:v>
                      </c:pt>
                      <c:pt idx="11">
                        <c:v>0.58387892253304696</c:v>
                      </c:pt>
                      <c:pt idx="12">
                        <c:v>0.58845265417992398</c:v>
                      </c:pt>
                      <c:pt idx="13">
                        <c:v>0.59379430992708504</c:v>
                      </c:pt>
                      <c:pt idx="14">
                        <c:v>0.60060205851332904</c:v>
                      </c:pt>
                      <c:pt idx="15">
                        <c:v>0.60588224837893601</c:v>
                      </c:pt>
                      <c:pt idx="16">
                        <c:v>0.60972611120106202</c:v>
                      </c:pt>
                      <c:pt idx="17">
                        <c:v>0.610926277975125</c:v>
                      </c:pt>
                      <c:pt idx="18">
                        <c:v>0.61192927791085405</c:v>
                      </c:pt>
                      <c:pt idx="19">
                        <c:v>0.61168209913988503</c:v>
                      </c:pt>
                      <c:pt idx="20">
                        <c:v>0.61146897315888904</c:v>
                      </c:pt>
                      <c:pt idx="21">
                        <c:v>0.60787649218027295</c:v>
                      </c:pt>
                      <c:pt idx="22">
                        <c:v>0.603390355907654</c:v>
                      </c:pt>
                      <c:pt idx="23">
                        <c:v>0.600955656789808</c:v>
                      </c:pt>
                      <c:pt idx="24">
                        <c:v>0.59559713222094601</c:v>
                      </c:pt>
                      <c:pt idx="25">
                        <c:v>0.58929285849309698</c:v>
                      </c:pt>
                      <c:pt idx="26">
                        <c:v>0.58208824246896695</c:v>
                      </c:pt>
                      <c:pt idx="27">
                        <c:v>0.57304271324456701</c:v>
                      </c:pt>
                      <c:pt idx="28">
                        <c:v>0.560295537158782</c:v>
                      </c:pt>
                      <c:pt idx="29">
                        <c:v>0.54564661846568696</c:v>
                      </c:pt>
                      <c:pt idx="30">
                        <c:v>0.52716368585241102</c:v>
                      </c:pt>
                      <c:pt idx="31">
                        <c:v>0.50814207204263495</c:v>
                      </c:pt>
                      <c:pt idx="32">
                        <c:v>0.48532454708887002</c:v>
                      </c:pt>
                      <c:pt idx="33">
                        <c:v>0.461787482108721</c:v>
                      </c:pt>
                      <c:pt idx="34">
                        <c:v>0.439652188166955</c:v>
                      </c:pt>
                      <c:pt idx="35">
                        <c:v>0.41864840169835599</c:v>
                      </c:pt>
                      <c:pt idx="36">
                        <c:v>0.40186210559266</c:v>
                      </c:pt>
                      <c:pt idx="37">
                        <c:v>0.39086538690371297</c:v>
                      </c:pt>
                      <c:pt idx="38">
                        <c:v>0.38308322148340501</c:v>
                      </c:pt>
                      <c:pt idx="39">
                        <c:v>0.38109374523819001</c:v>
                      </c:pt>
                      <c:pt idx="40">
                        <c:v>0.38692300035680799</c:v>
                      </c:pt>
                      <c:pt idx="41">
                        <c:v>0.39863178850207598</c:v>
                      </c:pt>
                      <c:pt idx="42">
                        <c:v>0.411790933286168</c:v>
                      </c:pt>
                      <c:pt idx="43">
                        <c:v>0.43208352196573102</c:v>
                      </c:pt>
                      <c:pt idx="44">
                        <c:v>0.45154290482870002</c:v>
                      </c:pt>
                      <c:pt idx="45">
                        <c:v>0.47137002146377899</c:v>
                      </c:pt>
                      <c:pt idx="46">
                        <c:v>0.494330342270351</c:v>
                      </c:pt>
                      <c:pt idx="47">
                        <c:v>0.51446642147399202</c:v>
                      </c:pt>
                      <c:pt idx="48">
                        <c:v>0.53654717864858104</c:v>
                      </c:pt>
                      <c:pt idx="49">
                        <c:v>0.55958274414404896</c:v>
                      </c:pt>
                      <c:pt idx="50">
                        <c:v>0.58078719022877401</c:v>
                      </c:pt>
                      <c:pt idx="51">
                        <c:v>0.60574184260517605</c:v>
                      </c:pt>
                      <c:pt idx="52">
                        <c:v>0.62985712433112295</c:v>
                      </c:pt>
                      <c:pt idx="53">
                        <c:v>0.65189777139080696</c:v>
                      </c:pt>
                      <c:pt idx="54">
                        <c:v>0.675518871201646</c:v>
                      </c:pt>
                      <c:pt idx="55">
                        <c:v>0.70257147327428005</c:v>
                      </c:pt>
                      <c:pt idx="56">
                        <c:v>0.72826079813314604</c:v>
                      </c:pt>
                      <c:pt idx="57">
                        <c:v>0.75427320869510495</c:v>
                      </c:pt>
                      <c:pt idx="58">
                        <c:v>0.77928754504721798</c:v>
                      </c:pt>
                      <c:pt idx="59">
                        <c:v>0.80570236205428702</c:v>
                      </c:pt>
                      <c:pt idx="60">
                        <c:v>0.83109555432188698</c:v>
                      </c:pt>
                      <c:pt idx="61">
                        <c:v>0.84907683496652897</c:v>
                      </c:pt>
                      <c:pt idx="62">
                        <c:v>0.86761179335412097</c:v>
                      </c:pt>
                      <c:pt idx="63">
                        <c:v>0.88647067404692304</c:v>
                      </c:pt>
                      <c:pt idx="64">
                        <c:v>0.89980151434169997</c:v>
                      </c:pt>
                      <c:pt idx="65">
                        <c:v>0.90904102631177097</c:v>
                      </c:pt>
                      <c:pt idx="66">
                        <c:v>0.91535386096133897</c:v>
                      </c:pt>
                      <c:pt idx="67">
                        <c:v>0.91657082719370397</c:v>
                      </c:pt>
                      <c:pt idx="68">
                        <c:v>0.92022876536568898</c:v>
                      </c:pt>
                      <c:pt idx="69">
                        <c:v>0.92257357466541201</c:v>
                      </c:pt>
                      <c:pt idx="70">
                        <c:v>0.92475607799870196</c:v>
                      </c:pt>
                      <c:pt idx="71">
                        <c:v>0.93048113921388997</c:v>
                      </c:pt>
                      <c:pt idx="72">
                        <c:v>0.93426536196731802</c:v>
                      </c:pt>
                      <c:pt idx="73">
                        <c:v>0.94299765651908196</c:v>
                      </c:pt>
                      <c:pt idx="74">
                        <c:v>0.94961815406099603</c:v>
                      </c:pt>
                      <c:pt idx="75">
                        <c:v>0.95802948821886003</c:v>
                      </c:pt>
                      <c:pt idx="76">
                        <c:v>0.96463320717027701</c:v>
                      </c:pt>
                      <c:pt idx="77">
                        <c:v>0.96986727128163597</c:v>
                      </c:pt>
                      <c:pt idx="78">
                        <c:v>0.97457830046796801</c:v>
                      </c:pt>
                      <c:pt idx="79">
                        <c:v>0.97950028673522904</c:v>
                      </c:pt>
                      <c:pt idx="80">
                        <c:v>0.986393502475432</c:v>
                      </c:pt>
                      <c:pt idx="81">
                        <c:v>0.99037701242537701</c:v>
                      </c:pt>
                      <c:pt idx="82">
                        <c:v>0.99291549272216595</c:v>
                      </c:pt>
                      <c:pt idx="83">
                        <c:v>0.99735292162056</c:v>
                      </c:pt>
                      <c:pt idx="84">
                        <c:v>1</c:v>
                      </c:pt>
                      <c:pt idx="85">
                        <c:v>0.99883603082688899</c:v>
                      </c:pt>
                      <c:pt idx="86">
                        <c:v>0.99792506841721496</c:v>
                      </c:pt>
                      <c:pt idx="87">
                        <c:v>0.99757040479884096</c:v>
                      </c:pt>
                      <c:pt idx="88">
                        <c:v>0.99445511312916102</c:v>
                      </c:pt>
                      <c:pt idx="89">
                        <c:v>0.99314418987562103</c:v>
                      </c:pt>
                      <c:pt idx="90">
                        <c:v>0.99086379727830998</c:v>
                      </c:pt>
                      <c:pt idx="91">
                        <c:v>0.98352772604767702</c:v>
                      </c:pt>
                      <c:pt idx="92">
                        <c:v>0.98436397322953795</c:v>
                      </c:pt>
                      <c:pt idx="93">
                        <c:v>0.98111194201299401</c:v>
                      </c:pt>
                      <c:pt idx="94">
                        <c:v>0.97602260490205806</c:v>
                      </c:pt>
                      <c:pt idx="95">
                        <c:v>0.96382512794325603</c:v>
                      </c:pt>
                      <c:pt idx="96">
                        <c:v>0.95054381095578</c:v>
                      </c:pt>
                      <c:pt idx="97">
                        <c:v>0.94221490423314003</c:v>
                      </c:pt>
                      <c:pt idx="98">
                        <c:v>0.92892928056720203</c:v>
                      </c:pt>
                      <c:pt idx="99">
                        <c:v>0.91438495104759998</c:v>
                      </c:pt>
                      <c:pt idx="100">
                        <c:v>0.89609414197933102</c:v>
                      </c:pt>
                      <c:pt idx="101">
                        <c:v>0.88002026180493698</c:v>
                      </c:pt>
                      <c:pt idx="102">
                        <c:v>0.86197191684382601</c:v>
                      </c:pt>
                      <c:pt idx="103">
                        <c:v>0.84734016090834996</c:v>
                      </c:pt>
                      <c:pt idx="104">
                        <c:v>0.827841253202377</c:v>
                      </c:pt>
                      <c:pt idx="105">
                        <c:v>0.80756002480070399</c:v>
                      </c:pt>
                      <c:pt idx="106">
                        <c:v>0.793185284299876</c:v>
                      </c:pt>
                      <c:pt idx="107">
                        <c:v>0.77925713668323804</c:v>
                      </c:pt>
                      <c:pt idx="108">
                        <c:v>0.76175010651602604</c:v>
                      </c:pt>
                      <c:pt idx="109">
                        <c:v>0.74849850116627803</c:v>
                      </c:pt>
                      <c:pt idx="110">
                        <c:v>0.73713575162460299</c:v>
                      </c:pt>
                      <c:pt idx="111">
                        <c:v>0.72998944500562701</c:v>
                      </c:pt>
                      <c:pt idx="112">
                        <c:v>0.71912787271008405</c:v>
                      </c:pt>
                      <c:pt idx="113">
                        <c:v>0.71006144718397801</c:v>
                      </c:pt>
                      <c:pt idx="114">
                        <c:v>0.70191732883283298</c:v>
                      </c:pt>
                      <c:pt idx="115">
                        <c:v>0.69584417100677798</c:v>
                      </c:pt>
                      <c:pt idx="116">
                        <c:v>0.69303712477287305</c:v>
                      </c:pt>
                      <c:pt idx="117">
                        <c:v>0.68865947740615496</c:v>
                      </c:pt>
                      <c:pt idx="118">
                        <c:v>0.68485086568481801</c:v>
                      </c:pt>
                      <c:pt idx="119">
                        <c:v>0.68467001415913498</c:v>
                      </c:pt>
                      <c:pt idx="120">
                        <c:v>0.68405852936037503</c:v>
                      </c:pt>
                      <c:pt idx="121">
                        <c:v>0.67920950657034196</c:v>
                      </c:pt>
                      <c:pt idx="122">
                        <c:v>0.67609340563350595</c:v>
                      </c:pt>
                      <c:pt idx="123">
                        <c:v>0.67442591928760998</c:v>
                      </c:pt>
                      <c:pt idx="124">
                        <c:v>0.67325727291432402</c:v>
                      </c:pt>
                      <c:pt idx="125">
                        <c:v>0.67456141232936295</c:v>
                      </c:pt>
                      <c:pt idx="126">
                        <c:v>0.67184617645465705</c:v>
                      </c:pt>
                      <c:pt idx="127">
                        <c:v>0.66926352224665198</c:v>
                      </c:pt>
                      <c:pt idx="128">
                        <c:v>0.663506766475223</c:v>
                      </c:pt>
                      <c:pt idx="129">
                        <c:v>0.66300973684311004</c:v>
                      </c:pt>
                      <c:pt idx="130">
                        <c:v>0.66348104127917995</c:v>
                      </c:pt>
                      <c:pt idx="131">
                        <c:v>0.655641770618697</c:v>
                      </c:pt>
                      <c:pt idx="132">
                        <c:v>0.64800458881681</c:v>
                      </c:pt>
                      <c:pt idx="133">
                        <c:v>0.639241450504756</c:v>
                      </c:pt>
                      <c:pt idx="134">
                        <c:v>0.63060200038532499</c:v>
                      </c:pt>
                      <c:pt idx="135">
                        <c:v>0.62180796944457795</c:v>
                      </c:pt>
                      <c:pt idx="136">
                        <c:v>0.61320473105811202</c:v>
                      </c:pt>
                      <c:pt idx="137">
                        <c:v>0.60397552249476205</c:v>
                      </c:pt>
                      <c:pt idx="138">
                        <c:v>0.59129958628127399</c:v>
                      </c:pt>
                      <c:pt idx="139">
                        <c:v>0.58127675936632095</c:v>
                      </c:pt>
                      <c:pt idx="140">
                        <c:v>0.57124354146054601</c:v>
                      </c:pt>
                      <c:pt idx="141">
                        <c:v>0.56077814021460104</c:v>
                      </c:pt>
                      <c:pt idx="142">
                        <c:v>0.54866697197877301</c:v>
                      </c:pt>
                      <c:pt idx="143">
                        <c:v>0.53407942215897097</c:v>
                      </c:pt>
                      <c:pt idx="144">
                        <c:v>0.52486256696537004</c:v>
                      </c:pt>
                      <c:pt idx="145">
                        <c:v>0.51409356433364894</c:v>
                      </c:pt>
                      <c:pt idx="146">
                        <c:v>0.50357602157663295</c:v>
                      </c:pt>
                      <c:pt idx="147">
                        <c:v>0.49475669803233202</c:v>
                      </c:pt>
                      <c:pt idx="148">
                        <c:v>0.48660601201420001</c:v>
                      </c:pt>
                      <c:pt idx="149">
                        <c:v>0.47719216062088499</c:v>
                      </c:pt>
                      <c:pt idx="150">
                        <c:v>0.46973248720758898</c:v>
                      </c:pt>
                      <c:pt idx="151">
                        <c:v>0.46108206915512001</c:v>
                      </c:pt>
                      <c:pt idx="152">
                        <c:v>0.44839949928109901</c:v>
                      </c:pt>
                      <c:pt idx="153">
                        <c:v>0.43528980833240799</c:v>
                      </c:pt>
                      <c:pt idx="154">
                        <c:v>0.42646682612888398</c:v>
                      </c:pt>
                      <c:pt idx="155">
                        <c:v>0.42037528362798898</c:v>
                      </c:pt>
                      <c:pt idx="156">
                        <c:v>0.41188139543414798</c:v>
                      </c:pt>
                      <c:pt idx="157">
                        <c:v>0.40382671321701102</c:v>
                      </c:pt>
                      <c:pt idx="158">
                        <c:v>0.40083671177076302</c:v>
                      </c:pt>
                      <c:pt idx="159">
                        <c:v>0.39764838417929299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0.61192927791085405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1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0.61250591465305382</c:v>
                      </c:pt>
                      <c:pt idx="1">
                        <c:v>0.62370576445339743</c:v>
                      </c:pt>
                      <c:pt idx="2">
                        <c:v>0.63698907985593867</c:v>
                      </c:pt>
                      <c:pt idx="3">
                        <c:v>0.64764459453244871</c:v>
                      </c:pt>
                      <c:pt idx="4">
                        <c:v>0.65734415769178622</c:v>
                      </c:pt>
                      <c:pt idx="5">
                        <c:v>0.66972762357964499</c:v>
                      </c:pt>
                      <c:pt idx="6">
                        <c:v>0.68121383365441879</c:v>
                      </c:pt>
                      <c:pt idx="7">
                        <c:v>0.69154211336048255</c:v>
                      </c:pt>
                      <c:pt idx="8">
                        <c:v>0.70076933542042252</c:v>
                      </c:pt>
                      <c:pt idx="9">
                        <c:v>0.70964806825193505</c:v>
                      </c:pt>
                      <c:pt idx="10">
                        <c:v>0.71925735589836004</c:v>
                      </c:pt>
                      <c:pt idx="11">
                        <c:v>0.72984865316630865</c:v>
                      </c:pt>
                      <c:pt idx="12">
                        <c:v>0.73556581772490492</c:v>
                      </c:pt>
                      <c:pt idx="13">
                        <c:v>0.74224288740885624</c:v>
                      </c:pt>
                      <c:pt idx="14">
                        <c:v>0.75075257314166133</c:v>
                      </c:pt>
                      <c:pt idx="15">
                        <c:v>0.75735281047366998</c:v>
                      </c:pt>
                      <c:pt idx="16">
                        <c:v>0.76215763900132749</c:v>
                      </c:pt>
                      <c:pt idx="17">
                        <c:v>0.76365784746890619</c:v>
                      </c:pt>
                      <c:pt idx="18">
                        <c:v>0.76491159738856762</c:v>
                      </c:pt>
                      <c:pt idx="19">
                        <c:v>0.76460262392485623</c:v>
                      </c:pt>
                      <c:pt idx="20">
                        <c:v>0.76433621644861127</c:v>
                      </c:pt>
                      <c:pt idx="21">
                        <c:v>0.75984561522534122</c:v>
                      </c:pt>
                      <c:pt idx="22">
                        <c:v>0.75423794488456752</c:v>
                      </c:pt>
                      <c:pt idx="23">
                        <c:v>0.75119457098726006</c:v>
                      </c:pt>
                      <c:pt idx="24">
                        <c:v>0.74449641527618249</c:v>
                      </c:pt>
                      <c:pt idx="25">
                        <c:v>0.73661607311637123</c:v>
                      </c:pt>
                      <c:pt idx="26">
                        <c:v>0.72761030308620867</c:v>
                      </c:pt>
                      <c:pt idx="27">
                        <c:v>0.71630339155570877</c:v>
                      </c:pt>
                      <c:pt idx="28">
                        <c:v>0.70036942144847747</c:v>
                      </c:pt>
                      <c:pt idx="29">
                        <c:v>0.68205827308210876</c:v>
                      </c:pt>
                      <c:pt idx="30">
                        <c:v>0.65895460731551381</c:v>
                      </c:pt>
                      <c:pt idx="31">
                        <c:v>0.63517759005329366</c:v>
                      </c:pt>
                      <c:pt idx="32">
                        <c:v>0.60665568386108748</c:v>
                      </c:pt>
                      <c:pt idx="33">
                        <c:v>0.57723435263590128</c:v>
                      </c:pt>
                      <c:pt idx="34">
                        <c:v>0.54956523520869371</c:v>
                      </c:pt>
                      <c:pt idx="35">
                        <c:v>0.52331050212294494</c:v>
                      </c:pt>
                      <c:pt idx="36">
                        <c:v>0.50232763199082497</c:v>
                      </c:pt>
                      <c:pt idx="37">
                        <c:v>0.48858173362964119</c:v>
                      </c:pt>
                      <c:pt idx="38">
                        <c:v>0.47885402685425627</c:v>
                      </c:pt>
                      <c:pt idx="39">
                        <c:v>0.47636718154773749</c:v>
                      </c:pt>
                      <c:pt idx="40">
                        <c:v>0.48365375044601</c:v>
                      </c:pt>
                      <c:pt idx="41">
                        <c:v>0.49828973562759499</c:v>
                      </c:pt>
                      <c:pt idx="42">
                        <c:v>0.51473866660771006</c:v>
                      </c:pt>
                      <c:pt idx="43">
                        <c:v>0.54010440245716373</c:v>
                      </c:pt>
                      <c:pt idx="44">
                        <c:v>0.56442863103587504</c:v>
                      </c:pt>
                      <c:pt idx="45">
                        <c:v>0.58921252682972369</c:v>
                      </c:pt>
                      <c:pt idx="46">
                        <c:v>0.61791292783793872</c:v>
                      </c:pt>
                      <c:pt idx="47">
                        <c:v>0.64308302684249008</c:v>
                      </c:pt>
                      <c:pt idx="48">
                        <c:v>0.67068397331072627</c:v>
                      </c:pt>
                      <c:pt idx="49">
                        <c:v>0.69947843018006117</c:v>
                      </c:pt>
                      <c:pt idx="50">
                        <c:v>0.72598398778596751</c:v>
                      </c:pt>
                      <c:pt idx="51">
                        <c:v>0.75717730325647004</c:v>
                      </c:pt>
                      <c:pt idx="52">
                        <c:v>0.78732140541390372</c:v>
                      </c:pt>
                      <c:pt idx="53">
                        <c:v>0.81487221423850875</c:v>
                      </c:pt>
                      <c:pt idx="54">
                        <c:v>0.84439858900205755</c:v>
                      </c:pt>
                      <c:pt idx="55">
                        <c:v>0.87821434159285006</c:v>
                      </c:pt>
                      <c:pt idx="56">
                        <c:v>0.91032599766643252</c:v>
                      </c:pt>
                      <c:pt idx="57">
                        <c:v>0.94284151086888124</c:v>
                      </c:pt>
                      <c:pt idx="58">
                        <c:v>0.9741094313090225</c:v>
                      </c:pt>
                      <c:pt idx="59">
                        <c:v>1.0071279525678587</c:v>
                      </c:pt>
                      <c:pt idx="60">
                        <c:v>1.0388694429023588</c:v>
                      </c:pt>
                      <c:pt idx="61">
                        <c:v>1.0613460437081612</c:v>
                      </c:pt>
                      <c:pt idx="62">
                        <c:v>1.0845147416926513</c:v>
                      </c:pt>
                      <c:pt idx="63">
                        <c:v>1.1080883425586538</c:v>
                      </c:pt>
                      <c:pt idx="64">
                        <c:v>1.124751892927125</c:v>
                      </c:pt>
                      <c:pt idx="65">
                        <c:v>1.1363012828897137</c:v>
                      </c:pt>
                      <c:pt idx="66">
                        <c:v>1.1441923262016738</c:v>
                      </c:pt>
                      <c:pt idx="67">
                        <c:v>1.1457135339921301</c:v>
                      </c:pt>
                      <c:pt idx="68">
                        <c:v>1.1502859567071113</c:v>
                      </c:pt>
                      <c:pt idx="69">
                        <c:v>1.153216968331765</c:v>
                      </c:pt>
                      <c:pt idx="70">
                        <c:v>1.1559450974983774</c:v>
                      </c:pt>
                      <c:pt idx="71">
                        <c:v>1.1631014240173625</c:v>
                      </c:pt>
                      <c:pt idx="72">
                        <c:v>1.1678317024591476</c:v>
                      </c:pt>
                      <c:pt idx="73">
                        <c:v>1.1787470706488525</c:v>
                      </c:pt>
                      <c:pt idx="74">
                        <c:v>1.187022692576245</c:v>
                      </c:pt>
                      <c:pt idx="75">
                        <c:v>1.197536860273575</c:v>
                      </c:pt>
                      <c:pt idx="76">
                        <c:v>1.2057915089628461</c:v>
                      </c:pt>
                      <c:pt idx="77">
                        <c:v>1.2123340891020449</c:v>
                      </c:pt>
                      <c:pt idx="78">
                        <c:v>1.21822287558496</c:v>
                      </c:pt>
                      <c:pt idx="79">
                        <c:v>1.2243753584190362</c:v>
                      </c:pt>
                      <c:pt idx="80">
                        <c:v>1.2329918780942899</c:v>
                      </c:pt>
                      <c:pt idx="81">
                        <c:v>1.2379712655317212</c:v>
                      </c:pt>
                      <c:pt idx="82">
                        <c:v>1.2411443659027075</c:v>
                      </c:pt>
                      <c:pt idx="83">
                        <c:v>1.2466911520257</c:v>
                      </c:pt>
                      <c:pt idx="84">
                        <c:v>1.25</c:v>
                      </c:pt>
                      <c:pt idx="85">
                        <c:v>1.2485450385336112</c:v>
                      </c:pt>
                      <c:pt idx="86">
                        <c:v>1.2474063355215188</c:v>
                      </c:pt>
                      <c:pt idx="87">
                        <c:v>1.2469630059985513</c:v>
                      </c:pt>
                      <c:pt idx="88">
                        <c:v>1.2430688914114514</c:v>
                      </c:pt>
                      <c:pt idx="89">
                        <c:v>1.2414302373445263</c:v>
                      </c:pt>
                      <c:pt idx="90">
                        <c:v>1.2385797465978874</c:v>
                      </c:pt>
                      <c:pt idx="91">
                        <c:v>1.2294096575595963</c:v>
                      </c:pt>
                      <c:pt idx="92">
                        <c:v>1.2304549665369224</c:v>
                      </c:pt>
                      <c:pt idx="93">
                        <c:v>1.2263899275162424</c:v>
                      </c:pt>
                      <c:pt idx="94">
                        <c:v>1.2200282561275726</c:v>
                      </c:pt>
                      <c:pt idx="95">
                        <c:v>1.2047814099290701</c:v>
                      </c:pt>
                      <c:pt idx="96">
                        <c:v>1.1881797636947251</c:v>
                      </c:pt>
                      <c:pt idx="97">
                        <c:v>1.177768630291425</c:v>
                      </c:pt>
                      <c:pt idx="98">
                        <c:v>1.1611616007090024</c:v>
                      </c:pt>
                      <c:pt idx="99">
                        <c:v>1.1429811888095001</c:v>
                      </c:pt>
                      <c:pt idx="100">
                        <c:v>1.1201176774741637</c:v>
                      </c:pt>
                      <c:pt idx="101">
                        <c:v>1.1000253272561713</c:v>
                      </c:pt>
                      <c:pt idx="102">
                        <c:v>1.0774648960547826</c:v>
                      </c:pt>
                      <c:pt idx="103">
                        <c:v>1.0591752011354374</c:v>
                      </c:pt>
                      <c:pt idx="104">
                        <c:v>1.0348015665029713</c:v>
                      </c:pt>
                      <c:pt idx="105">
                        <c:v>1.00945003100088</c:v>
                      </c:pt>
                      <c:pt idx="106">
                        <c:v>0.99148160537484498</c:v>
                      </c:pt>
                      <c:pt idx="107">
                        <c:v>0.97407142085404752</c:v>
                      </c:pt>
                      <c:pt idx="108">
                        <c:v>0.95218763314503252</c:v>
                      </c:pt>
                      <c:pt idx="109">
                        <c:v>0.93562312645784751</c:v>
                      </c:pt>
                      <c:pt idx="110">
                        <c:v>0.9214196895307537</c:v>
                      </c:pt>
                      <c:pt idx="111">
                        <c:v>0.91248680625703371</c:v>
                      </c:pt>
                      <c:pt idx="112">
                        <c:v>0.89890984088760506</c:v>
                      </c:pt>
                      <c:pt idx="113">
                        <c:v>0.88757680897997249</c:v>
                      </c:pt>
                      <c:pt idx="114">
                        <c:v>0.87739666104104119</c:v>
                      </c:pt>
                      <c:pt idx="115">
                        <c:v>0.86980521375847242</c:v>
                      </c:pt>
                      <c:pt idx="116">
                        <c:v>0.86629640596609137</c:v>
                      </c:pt>
                      <c:pt idx="117">
                        <c:v>0.8608243467576937</c:v>
                      </c:pt>
                      <c:pt idx="118">
                        <c:v>0.85606358210602251</c:v>
                      </c:pt>
                      <c:pt idx="119">
                        <c:v>0.85583751769891869</c:v>
                      </c:pt>
                      <c:pt idx="120">
                        <c:v>0.85507316170046876</c:v>
                      </c:pt>
                      <c:pt idx="121">
                        <c:v>0.84901188321292742</c:v>
                      </c:pt>
                      <c:pt idx="122">
                        <c:v>0.84511675704188249</c:v>
                      </c:pt>
                      <c:pt idx="123">
                        <c:v>0.84303239910951244</c:v>
                      </c:pt>
                      <c:pt idx="124">
                        <c:v>0.84157159114290503</c:v>
                      </c:pt>
                      <c:pt idx="125">
                        <c:v>0.84320176541170366</c:v>
                      </c:pt>
                      <c:pt idx="126">
                        <c:v>0.83980772056832131</c:v>
                      </c:pt>
                      <c:pt idx="127">
                        <c:v>0.836579402808315</c:v>
                      </c:pt>
                      <c:pt idx="128">
                        <c:v>0.82938345809402869</c:v>
                      </c:pt>
                      <c:pt idx="129">
                        <c:v>0.8287621710538875</c:v>
                      </c:pt>
                      <c:pt idx="130">
                        <c:v>0.82935130159897497</c:v>
                      </c:pt>
                      <c:pt idx="131">
                        <c:v>0.81955221327337124</c:v>
                      </c:pt>
                      <c:pt idx="132">
                        <c:v>0.81000573602101245</c:v>
                      </c:pt>
                      <c:pt idx="133">
                        <c:v>0.79905181313094498</c:v>
                      </c:pt>
                      <c:pt idx="134">
                        <c:v>0.78825250048165629</c:v>
                      </c:pt>
                      <c:pt idx="135">
                        <c:v>0.77725996180572243</c:v>
                      </c:pt>
                      <c:pt idx="136">
                        <c:v>0.76650591382263999</c:v>
                      </c:pt>
                      <c:pt idx="137">
                        <c:v>0.75496940311845262</c:v>
                      </c:pt>
                      <c:pt idx="138">
                        <c:v>0.73912448285159249</c:v>
                      </c:pt>
                      <c:pt idx="139">
                        <c:v>0.72659594920790116</c:v>
                      </c:pt>
                      <c:pt idx="140">
                        <c:v>0.71405442682568254</c:v>
                      </c:pt>
                      <c:pt idx="141">
                        <c:v>0.70097267526825124</c:v>
                      </c:pt>
                      <c:pt idx="142">
                        <c:v>0.68583371497346624</c:v>
                      </c:pt>
                      <c:pt idx="143">
                        <c:v>0.66759927769871374</c:v>
                      </c:pt>
                      <c:pt idx="144">
                        <c:v>0.65607820870671252</c:v>
                      </c:pt>
                      <c:pt idx="145">
                        <c:v>0.64261695541706121</c:v>
                      </c:pt>
                      <c:pt idx="146">
                        <c:v>0.62947002697079113</c:v>
                      </c:pt>
                      <c:pt idx="147">
                        <c:v>0.61844587254041505</c:v>
                      </c:pt>
                      <c:pt idx="148">
                        <c:v>0.60825751501775005</c:v>
                      </c:pt>
                      <c:pt idx="149">
                        <c:v>0.59649020077610626</c:v>
                      </c:pt>
                      <c:pt idx="150">
                        <c:v>0.58716560900948622</c:v>
                      </c:pt>
                      <c:pt idx="151">
                        <c:v>0.57635258644389997</c:v>
                      </c:pt>
                      <c:pt idx="152">
                        <c:v>0.56049937410137374</c:v>
                      </c:pt>
                      <c:pt idx="153">
                        <c:v>0.54411226041550997</c:v>
                      </c:pt>
                      <c:pt idx="154">
                        <c:v>0.53308353266110498</c:v>
                      </c:pt>
                      <c:pt idx="155">
                        <c:v>0.52546910453498619</c:v>
                      </c:pt>
                      <c:pt idx="156">
                        <c:v>0.51485174429268499</c:v>
                      </c:pt>
                      <c:pt idx="157">
                        <c:v>0.50478339152126384</c:v>
                      </c:pt>
                      <c:pt idx="158">
                        <c:v>0.50104588971345376</c:v>
                      </c:pt>
                      <c:pt idx="159">
                        <c:v>0.49706048022411625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0.36750354879183228</c:v>
                      </c:pt>
                      <c:pt idx="1">
                        <c:v>0.37422345867203849</c:v>
                      </c:pt>
                      <c:pt idx="2">
                        <c:v>0.38219344791356324</c:v>
                      </c:pt>
                      <c:pt idx="3">
                        <c:v>0.38858675671946918</c:v>
                      </c:pt>
                      <c:pt idx="4">
                        <c:v>0.39440649461507177</c:v>
                      </c:pt>
                      <c:pt idx="5">
                        <c:v>0.40183657414778695</c:v>
                      </c:pt>
                      <c:pt idx="6">
                        <c:v>0.40872830019265127</c:v>
                      </c:pt>
                      <c:pt idx="7">
                        <c:v>0.41492526801628948</c:v>
                      </c:pt>
                      <c:pt idx="8">
                        <c:v>0.42046160125225351</c:v>
                      </c:pt>
                      <c:pt idx="9">
                        <c:v>0.42578884095116099</c:v>
                      </c:pt>
                      <c:pt idx="10">
                        <c:v>0.43155441353901602</c:v>
                      </c:pt>
                      <c:pt idx="11">
                        <c:v>0.43790919189978522</c:v>
                      </c:pt>
                      <c:pt idx="12">
                        <c:v>0.44133949063494299</c:v>
                      </c:pt>
                      <c:pt idx="13">
                        <c:v>0.44534573244531378</c:v>
                      </c:pt>
                      <c:pt idx="14">
                        <c:v>0.45045154388499675</c:v>
                      </c:pt>
                      <c:pt idx="15">
                        <c:v>0.45441168628420203</c:v>
                      </c:pt>
                      <c:pt idx="16">
                        <c:v>0.45729458340079654</c:v>
                      </c:pt>
                      <c:pt idx="17">
                        <c:v>0.45819470848134375</c:v>
                      </c:pt>
                      <c:pt idx="18">
                        <c:v>0.45894695843314054</c:v>
                      </c:pt>
                      <c:pt idx="19">
                        <c:v>0.45876157435491377</c:v>
                      </c:pt>
                      <c:pt idx="20">
                        <c:v>0.45860172986916681</c:v>
                      </c:pt>
                      <c:pt idx="21">
                        <c:v>0.45590736913520469</c:v>
                      </c:pt>
                      <c:pt idx="22">
                        <c:v>0.45254276693074047</c:v>
                      </c:pt>
                      <c:pt idx="23">
                        <c:v>0.450716742592356</c:v>
                      </c:pt>
                      <c:pt idx="24">
                        <c:v>0.44669784916570954</c:v>
                      </c:pt>
                      <c:pt idx="25">
                        <c:v>0.44196964386982274</c:v>
                      </c:pt>
                      <c:pt idx="26">
                        <c:v>0.43656618185172524</c:v>
                      </c:pt>
                      <c:pt idx="27">
                        <c:v>0.42978203493342526</c:v>
                      </c:pt>
                      <c:pt idx="28">
                        <c:v>0.42022165286908653</c:v>
                      </c:pt>
                      <c:pt idx="29">
                        <c:v>0.40923496384926522</c:v>
                      </c:pt>
                      <c:pt idx="30">
                        <c:v>0.39537276438930824</c:v>
                      </c:pt>
                      <c:pt idx="31">
                        <c:v>0.38110655403197624</c:v>
                      </c:pt>
                      <c:pt idx="32">
                        <c:v>0.3639934103166525</c:v>
                      </c:pt>
                      <c:pt idx="33">
                        <c:v>0.34634061158154072</c:v>
                      </c:pt>
                      <c:pt idx="34">
                        <c:v>0.32973914112521624</c:v>
                      </c:pt>
                      <c:pt idx="35">
                        <c:v>0.31398630127376698</c:v>
                      </c:pt>
                      <c:pt idx="36">
                        <c:v>0.30139657919449503</c:v>
                      </c:pt>
                      <c:pt idx="37">
                        <c:v>0.29314904017778476</c:v>
                      </c:pt>
                      <c:pt idx="38">
                        <c:v>0.28731241611255376</c:v>
                      </c:pt>
                      <c:pt idx="39">
                        <c:v>0.28582030892864252</c:v>
                      </c:pt>
                      <c:pt idx="40">
                        <c:v>0.29019225026760598</c:v>
                      </c:pt>
                      <c:pt idx="41">
                        <c:v>0.29897384137655697</c:v>
                      </c:pt>
                      <c:pt idx="42">
                        <c:v>0.308843199964626</c:v>
                      </c:pt>
                      <c:pt idx="43">
                        <c:v>0.32406264147429825</c:v>
                      </c:pt>
                      <c:pt idx="44">
                        <c:v>0.338657178621525</c:v>
                      </c:pt>
                      <c:pt idx="45">
                        <c:v>0.35352751609783423</c:v>
                      </c:pt>
                      <c:pt idx="46">
                        <c:v>0.37074775670276328</c:v>
                      </c:pt>
                      <c:pt idx="47">
                        <c:v>0.38584981610549401</c:v>
                      </c:pt>
                      <c:pt idx="48">
                        <c:v>0.4024103839864358</c:v>
                      </c:pt>
                      <c:pt idx="49">
                        <c:v>0.41968705810803675</c:v>
                      </c:pt>
                      <c:pt idx="50">
                        <c:v>0.43559039267158051</c:v>
                      </c:pt>
                      <c:pt idx="51">
                        <c:v>0.45430638195388207</c:v>
                      </c:pt>
                      <c:pt idx="52">
                        <c:v>0.47239284324834219</c:v>
                      </c:pt>
                      <c:pt idx="53">
                        <c:v>0.48892332854310522</c:v>
                      </c:pt>
                      <c:pt idx="54">
                        <c:v>0.50663915340123444</c:v>
                      </c:pt>
                      <c:pt idx="55">
                        <c:v>0.52692860495571003</c:v>
                      </c:pt>
                      <c:pt idx="56">
                        <c:v>0.54619559859985956</c:v>
                      </c:pt>
                      <c:pt idx="57">
                        <c:v>0.56570490652132865</c:v>
                      </c:pt>
                      <c:pt idx="58">
                        <c:v>0.58446565878541346</c:v>
                      </c:pt>
                      <c:pt idx="59">
                        <c:v>0.60427677154071524</c:v>
                      </c:pt>
                      <c:pt idx="60">
                        <c:v>0.62332166574141523</c:v>
                      </c:pt>
                      <c:pt idx="61">
                        <c:v>0.63680762622489673</c:v>
                      </c:pt>
                      <c:pt idx="62">
                        <c:v>0.65070884501559068</c:v>
                      </c:pt>
                      <c:pt idx="63">
                        <c:v>0.66485300553519222</c:v>
                      </c:pt>
                      <c:pt idx="64">
                        <c:v>0.67485113575627498</c:v>
                      </c:pt>
                      <c:pt idx="65">
                        <c:v>0.68178076973382828</c:v>
                      </c:pt>
                      <c:pt idx="66">
                        <c:v>0.68651539572100417</c:v>
                      </c:pt>
                      <c:pt idx="67">
                        <c:v>0.68742812039527801</c:v>
                      </c:pt>
                      <c:pt idx="68">
                        <c:v>0.69017157402426677</c:v>
                      </c:pt>
                      <c:pt idx="69">
                        <c:v>0.69193018099905901</c:v>
                      </c:pt>
                      <c:pt idx="70">
                        <c:v>0.69356705849902645</c:v>
                      </c:pt>
                      <c:pt idx="71">
                        <c:v>0.69786085441041745</c:v>
                      </c:pt>
                      <c:pt idx="72">
                        <c:v>0.70069902147548846</c:v>
                      </c:pt>
                      <c:pt idx="73">
                        <c:v>0.7072482423893115</c:v>
                      </c:pt>
                      <c:pt idx="74">
                        <c:v>0.71221361554574703</c:v>
                      </c:pt>
                      <c:pt idx="75">
                        <c:v>0.71852211616414507</c:v>
                      </c:pt>
                      <c:pt idx="76">
                        <c:v>0.72347490537770776</c:v>
                      </c:pt>
                      <c:pt idx="77">
                        <c:v>0.72740045346122695</c:v>
                      </c:pt>
                      <c:pt idx="78">
                        <c:v>0.730933725350976</c:v>
                      </c:pt>
                      <c:pt idx="79">
                        <c:v>0.73462521505142175</c:v>
                      </c:pt>
                      <c:pt idx="80">
                        <c:v>0.739795126856574</c:v>
                      </c:pt>
                      <c:pt idx="81">
                        <c:v>0.74278275931903281</c:v>
                      </c:pt>
                      <c:pt idx="82">
                        <c:v>0.74468661954162441</c:v>
                      </c:pt>
                      <c:pt idx="83">
                        <c:v>0.74801469121541997</c:v>
                      </c:pt>
                      <c:pt idx="84">
                        <c:v>0.75</c:v>
                      </c:pt>
                      <c:pt idx="85">
                        <c:v>0.74912702312016677</c:v>
                      </c:pt>
                      <c:pt idx="86">
                        <c:v>0.74844380131291122</c:v>
                      </c:pt>
                      <c:pt idx="87">
                        <c:v>0.74817780359913066</c:v>
                      </c:pt>
                      <c:pt idx="88">
                        <c:v>0.74584133484687076</c:v>
                      </c:pt>
                      <c:pt idx="89">
                        <c:v>0.74485814240671577</c:v>
                      </c:pt>
                      <c:pt idx="90">
                        <c:v>0.74314784795873245</c:v>
                      </c:pt>
                      <c:pt idx="91">
                        <c:v>0.73764579453575774</c:v>
                      </c:pt>
                      <c:pt idx="92">
                        <c:v>0.73827297992215346</c:v>
                      </c:pt>
                      <c:pt idx="93">
                        <c:v>0.73583395650974548</c:v>
                      </c:pt>
                      <c:pt idx="94">
                        <c:v>0.73201695367654351</c:v>
                      </c:pt>
                      <c:pt idx="95">
                        <c:v>0.72286884595744205</c:v>
                      </c:pt>
                      <c:pt idx="96">
                        <c:v>0.712907858216835</c:v>
                      </c:pt>
                      <c:pt idx="97">
                        <c:v>0.70666117817485508</c:v>
                      </c:pt>
                      <c:pt idx="98">
                        <c:v>0.69669696042540152</c:v>
                      </c:pt>
                      <c:pt idx="99">
                        <c:v>0.68578871328570001</c:v>
                      </c:pt>
                      <c:pt idx="100">
                        <c:v>0.67207060648449823</c:v>
                      </c:pt>
                      <c:pt idx="101">
                        <c:v>0.66001519635370276</c:v>
                      </c:pt>
                      <c:pt idx="102">
                        <c:v>0.64647893763286945</c:v>
                      </c:pt>
                      <c:pt idx="103">
                        <c:v>0.63550512068126253</c:v>
                      </c:pt>
                      <c:pt idx="104">
                        <c:v>0.62088093990178272</c:v>
                      </c:pt>
                      <c:pt idx="105">
                        <c:v>0.60567001860052794</c:v>
                      </c:pt>
                      <c:pt idx="106">
                        <c:v>0.59488896322490703</c:v>
                      </c:pt>
                      <c:pt idx="107">
                        <c:v>0.58444285251242856</c:v>
                      </c:pt>
                      <c:pt idx="108">
                        <c:v>0.57131257988701956</c:v>
                      </c:pt>
                      <c:pt idx="109">
                        <c:v>0.56137387587470855</c:v>
                      </c:pt>
                      <c:pt idx="110">
                        <c:v>0.55285181371845227</c:v>
                      </c:pt>
                      <c:pt idx="111">
                        <c:v>0.54749208375422032</c:v>
                      </c:pt>
                      <c:pt idx="112">
                        <c:v>0.53934590453256304</c:v>
                      </c:pt>
                      <c:pt idx="113">
                        <c:v>0.53254608538798354</c:v>
                      </c:pt>
                      <c:pt idx="114">
                        <c:v>0.52643799662462476</c:v>
                      </c:pt>
                      <c:pt idx="115">
                        <c:v>0.52188312825508354</c:v>
                      </c:pt>
                      <c:pt idx="116">
                        <c:v>0.51977784357965473</c:v>
                      </c:pt>
                      <c:pt idx="117">
                        <c:v>0.51649460805461622</c:v>
                      </c:pt>
                      <c:pt idx="118">
                        <c:v>0.51363814926361351</c:v>
                      </c:pt>
                      <c:pt idx="119">
                        <c:v>0.51350251061935126</c:v>
                      </c:pt>
                      <c:pt idx="120">
                        <c:v>0.5130438970202813</c:v>
                      </c:pt>
                      <c:pt idx="121">
                        <c:v>0.5094071299277565</c:v>
                      </c:pt>
                      <c:pt idx="122">
                        <c:v>0.50707005422512941</c:v>
                      </c:pt>
                      <c:pt idx="123">
                        <c:v>0.50581943946570751</c:v>
                      </c:pt>
                      <c:pt idx="124">
                        <c:v>0.50494295468574302</c:v>
                      </c:pt>
                      <c:pt idx="125">
                        <c:v>0.50592105924702224</c:v>
                      </c:pt>
                      <c:pt idx="126">
                        <c:v>0.50388463234099279</c:v>
                      </c:pt>
                      <c:pt idx="127">
                        <c:v>0.50194764168498895</c:v>
                      </c:pt>
                      <c:pt idx="128">
                        <c:v>0.49763007485641725</c:v>
                      </c:pt>
                      <c:pt idx="129">
                        <c:v>0.49725730263233253</c:v>
                      </c:pt>
                      <c:pt idx="130">
                        <c:v>0.49761078095938494</c:v>
                      </c:pt>
                      <c:pt idx="131">
                        <c:v>0.49173132796402275</c:v>
                      </c:pt>
                      <c:pt idx="132">
                        <c:v>0.4860034416126075</c:v>
                      </c:pt>
                      <c:pt idx="133">
                        <c:v>0.47943108787856703</c:v>
                      </c:pt>
                      <c:pt idx="134">
                        <c:v>0.47295150028899374</c:v>
                      </c:pt>
                      <c:pt idx="135">
                        <c:v>0.46635597708343346</c:v>
                      </c:pt>
                      <c:pt idx="136">
                        <c:v>0.45990354829358404</c:v>
                      </c:pt>
                      <c:pt idx="137">
                        <c:v>0.45298164187107154</c:v>
                      </c:pt>
                      <c:pt idx="138">
                        <c:v>0.44347468971095549</c:v>
                      </c:pt>
                      <c:pt idx="139">
                        <c:v>0.43595756952474074</c:v>
                      </c:pt>
                      <c:pt idx="140">
                        <c:v>0.42843265609540948</c:v>
                      </c:pt>
                      <c:pt idx="141">
                        <c:v>0.42058360516095078</c:v>
                      </c:pt>
                      <c:pt idx="142">
                        <c:v>0.41150022898407979</c:v>
                      </c:pt>
                      <c:pt idx="143">
                        <c:v>0.4005595666192282</c:v>
                      </c:pt>
                      <c:pt idx="144">
                        <c:v>0.39364692522402756</c:v>
                      </c:pt>
                      <c:pt idx="145">
                        <c:v>0.38557017325023668</c:v>
                      </c:pt>
                      <c:pt idx="146">
                        <c:v>0.37768201618247471</c:v>
                      </c:pt>
                      <c:pt idx="147">
                        <c:v>0.37106752352424899</c:v>
                      </c:pt>
                      <c:pt idx="148">
                        <c:v>0.36495450901065002</c:v>
                      </c:pt>
                      <c:pt idx="149">
                        <c:v>0.35789412046566371</c:v>
                      </c:pt>
                      <c:pt idx="150">
                        <c:v>0.35229936540569173</c:v>
                      </c:pt>
                      <c:pt idx="151">
                        <c:v>0.34581155186633999</c:v>
                      </c:pt>
                      <c:pt idx="152">
                        <c:v>0.33629962446082429</c:v>
                      </c:pt>
                      <c:pt idx="153">
                        <c:v>0.32646735624930601</c:v>
                      </c:pt>
                      <c:pt idx="154">
                        <c:v>0.31985011959666299</c:v>
                      </c:pt>
                      <c:pt idx="155">
                        <c:v>0.31528146272099172</c:v>
                      </c:pt>
                      <c:pt idx="156">
                        <c:v>0.30891104657561097</c:v>
                      </c:pt>
                      <c:pt idx="157">
                        <c:v>0.30287003491275827</c:v>
                      </c:pt>
                      <c:pt idx="158">
                        <c:v>0.30062753382807228</c:v>
                      </c:pt>
                      <c:pt idx="159">
                        <c:v>0.29823628813446973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0.80075386063457321</c:v>
                      </c:pt>
                      <c:pt idx="1">
                        <c:v>0.81539587918754108</c:v>
                      </c:pt>
                      <c:pt idx="2">
                        <c:v>0.83276169694725455</c:v>
                      </c:pt>
                      <c:pt idx="3">
                        <c:v>0.84669208408334751</c:v>
                      </c:pt>
                      <c:pt idx="4">
                        <c:v>0.85937271697275874</c:v>
                      </c:pt>
                      <c:pt idx="5">
                        <c:v>0.87556212491236418</c:v>
                      </c:pt>
                      <c:pt idx="6">
                        <c:v>0.89057851388330944</c:v>
                      </c:pt>
                      <c:pt idx="7">
                        <c:v>0.90408109345109844</c:v>
                      </c:pt>
                      <c:pt idx="8">
                        <c:v>0.91614421563599147</c:v>
                      </c:pt>
                      <c:pt idx="9">
                        <c:v>0.92775174369782865</c:v>
                      </c:pt>
                      <c:pt idx="10">
                        <c:v>0.94031435574245115</c:v>
                      </c:pt>
                      <c:pt idx="11">
                        <c:v>0.95416078885198652</c:v>
                      </c:pt>
                      <c:pt idx="12">
                        <c:v>0.9616350702959009</c:v>
                      </c:pt>
                      <c:pt idx="13">
                        <c:v>0.97036427469905939</c:v>
                      </c:pt>
                      <c:pt idx="14">
                        <c:v>0.98148933249901604</c:v>
                      </c:pt>
                      <c:pt idx="15">
                        <c:v>0.99011809084774838</c:v>
                      </c:pt>
                      <c:pt idx="16">
                        <c:v>0.99639963834168277</c:v>
                      </c:pt>
                      <c:pt idx="17">
                        <c:v>0.99836092180594249</c:v>
                      </c:pt>
                      <c:pt idx="18">
                        <c:v>1</c:v>
                      </c:pt>
                      <c:pt idx="19">
                        <c:v>0.99959606644118604</c:v>
                      </c:pt>
                      <c:pt idx="20">
                        <c:v>0.9992477811267072</c:v>
                      </c:pt>
                      <c:pt idx="21">
                        <c:v>0.99337703575090008</c:v>
                      </c:pt>
                      <c:pt idx="22">
                        <c:v>0.9860459005453176</c:v>
                      </c:pt>
                      <c:pt idx="23">
                        <c:v>0.98206717423537848</c:v>
                      </c:pt>
                      <c:pt idx="24">
                        <c:v>0.97331040321249784</c:v>
                      </c:pt>
                      <c:pt idx="25">
                        <c:v>0.96300811182782675</c:v>
                      </c:pt>
                      <c:pt idx="26">
                        <c:v>0.95123450287627143</c:v>
                      </c:pt>
                      <c:pt idx="27">
                        <c:v>0.93645251817489927</c:v>
                      </c:pt>
                      <c:pt idx="28">
                        <c:v>0.91562139185699487</c:v>
                      </c:pt>
                      <c:pt idx="29">
                        <c:v>0.89168248384607751</c:v>
                      </c:pt>
                      <c:pt idx="30">
                        <c:v>0.86147812317816297</c:v>
                      </c:pt>
                      <c:pt idx="31">
                        <c:v>0.83039346275021864</c:v>
                      </c:pt>
                      <c:pt idx="32">
                        <c:v>0.79310561629896748</c:v>
                      </c:pt>
                      <c:pt idx="33">
                        <c:v>0.75464191496977906</c:v>
                      </c:pt>
                      <c:pt idx="34">
                        <c:v>0.71846895390908816</c:v>
                      </c:pt>
                      <c:pt idx="35">
                        <c:v>0.68414507494662602</c:v>
                      </c:pt>
                      <c:pt idx="36">
                        <c:v>0.65671331655290299</c:v>
                      </c:pt>
                      <c:pt idx="37">
                        <c:v>0.63874274530243069</c:v>
                      </c:pt>
                      <c:pt idx="38">
                        <c:v>0.62602531912063974</c:v>
                      </c:pt>
                      <c:pt idx="39">
                        <c:v>0.62277416524219298</c:v>
                      </c:pt>
                      <c:pt idx="40">
                        <c:v>0.63230019272451776</c:v>
                      </c:pt>
                      <c:pt idx="41">
                        <c:v>0.65143441062832874</c:v>
                      </c:pt>
                      <c:pt idx="42">
                        <c:v>0.67293876621173498</c:v>
                      </c:pt>
                      <c:pt idx="43">
                        <c:v>0.70610042297841646</c:v>
                      </c:pt>
                      <c:pt idx="44">
                        <c:v>0.7379004749867204</c:v>
                      </c:pt>
                      <c:pt idx="45">
                        <c:v>0.77030146861586879</c:v>
                      </c:pt>
                      <c:pt idx="46">
                        <c:v>0.80782266859008689</c:v>
                      </c:pt>
                      <c:pt idx="47">
                        <c:v>0.84072856136316387</c:v>
                      </c:pt>
                      <c:pt idx="48">
                        <c:v>0.87681239976026337</c:v>
                      </c:pt>
                      <c:pt idx="49">
                        <c:v>0.91445656278202969</c:v>
                      </c:pt>
                      <c:pt idx="50">
                        <c:v>0.94910835482753808</c:v>
                      </c:pt>
                      <c:pt idx="51">
                        <c:v>0.98988864313405289</c:v>
                      </c:pt>
                      <c:pt idx="52">
                        <c:v>1.0292972522600572</c:v>
                      </c:pt>
                      <c:pt idx="53">
                        <c:v>1.0653155436791759</c:v>
                      </c:pt>
                      <c:pt idx="54">
                        <c:v>1.103916572692663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0.91438495104759998</c:v>
                      </c:pt>
                      <c:pt idx="1">
                        <c:v>0.89609414197933102</c:v>
                      </c:pt>
                      <c:pt idx="2">
                        <c:v>0.88002026180493698</c:v>
                      </c:pt>
                      <c:pt idx="3">
                        <c:v>0.86197191684382601</c:v>
                      </c:pt>
                      <c:pt idx="4">
                        <c:v>0.84734016090834996</c:v>
                      </c:pt>
                      <c:pt idx="5">
                        <c:v>0.827841253202377</c:v>
                      </c:pt>
                      <c:pt idx="6">
                        <c:v>0.80756002480070399</c:v>
                      </c:pt>
                      <c:pt idx="7">
                        <c:v>0.793185284299876</c:v>
                      </c:pt>
                      <c:pt idx="8">
                        <c:v>0.77925713668323804</c:v>
                      </c:pt>
                      <c:pt idx="9">
                        <c:v>0.76175010651602604</c:v>
                      </c:pt>
                      <c:pt idx="10">
                        <c:v>0.74849850116627803</c:v>
                      </c:pt>
                      <c:pt idx="11">
                        <c:v>0.73713575162460299</c:v>
                      </c:pt>
                      <c:pt idx="12">
                        <c:v>0.72998944500562701</c:v>
                      </c:pt>
                      <c:pt idx="13">
                        <c:v>0.71912787271008405</c:v>
                      </c:pt>
                      <c:pt idx="14">
                        <c:v>0.71006144718397801</c:v>
                      </c:pt>
                      <c:pt idx="15">
                        <c:v>0.70191732883283298</c:v>
                      </c:pt>
                      <c:pt idx="16">
                        <c:v>0.69584417100677798</c:v>
                      </c:pt>
                      <c:pt idx="17">
                        <c:v>0.69303712477287305</c:v>
                      </c:pt>
                      <c:pt idx="18">
                        <c:v>0.68865947740615496</c:v>
                      </c:pt>
                      <c:pt idx="19">
                        <c:v>0.68485086568481801</c:v>
                      </c:pt>
                      <c:pt idx="20">
                        <c:v>0.68467001415913498</c:v>
                      </c:pt>
                      <c:pt idx="21">
                        <c:v>0.68405852936037503</c:v>
                      </c:pt>
                      <c:pt idx="22">
                        <c:v>0.67920950657034196</c:v>
                      </c:pt>
                      <c:pt idx="23">
                        <c:v>0.67609340563350595</c:v>
                      </c:pt>
                      <c:pt idx="24">
                        <c:v>0.67442591928760998</c:v>
                      </c:pt>
                      <c:pt idx="25">
                        <c:v>0.67325727291432402</c:v>
                      </c:pt>
                      <c:pt idx="26">
                        <c:v>0.67456141232936295</c:v>
                      </c:pt>
                      <c:pt idx="27">
                        <c:v>0.67184617645465705</c:v>
                      </c:pt>
                      <c:pt idx="28">
                        <c:v>0.66926352224665198</c:v>
                      </c:pt>
                      <c:pt idx="29">
                        <c:v>0.663506766475223</c:v>
                      </c:pt>
                      <c:pt idx="30">
                        <c:v>0.66300973684311004</c:v>
                      </c:pt>
                      <c:pt idx="31">
                        <c:v>0.66348104127917995</c:v>
                      </c:pt>
                      <c:pt idx="32">
                        <c:v>0.655641770618697</c:v>
                      </c:pt>
                      <c:pt idx="33">
                        <c:v>0.64800458881681</c:v>
                      </c:pt>
                      <c:pt idx="34">
                        <c:v>0.639241450504756</c:v>
                      </c:pt>
                      <c:pt idx="35">
                        <c:v>0.63060200038532499</c:v>
                      </c:pt>
                      <c:pt idx="36">
                        <c:v>0.62180796944457795</c:v>
                      </c:pt>
                      <c:pt idx="37">
                        <c:v>0.61320473105811202</c:v>
                      </c:pt>
                      <c:pt idx="38">
                        <c:v>0.60397552249476205</c:v>
                      </c:pt>
                      <c:pt idx="39">
                        <c:v>0.59129958628127399</c:v>
                      </c:pt>
                      <c:pt idx="40">
                        <c:v>0.58127675936632095</c:v>
                      </c:pt>
                      <c:pt idx="41">
                        <c:v>0.57124354146054601</c:v>
                      </c:pt>
                      <c:pt idx="42">
                        <c:v>0.56077814021460104</c:v>
                      </c:pt>
                      <c:pt idx="43">
                        <c:v>0.54866697197877301</c:v>
                      </c:pt>
                      <c:pt idx="44">
                        <c:v>0.53407942215897097</c:v>
                      </c:pt>
                      <c:pt idx="45">
                        <c:v>0.52486256696537004</c:v>
                      </c:pt>
                      <c:pt idx="46">
                        <c:v>0.51409356433364894</c:v>
                      </c:pt>
                      <c:pt idx="47">
                        <c:v>0.50357602157663295</c:v>
                      </c:pt>
                      <c:pt idx="48">
                        <c:v>0.49475669803233202</c:v>
                      </c:pt>
                      <c:pt idx="49">
                        <c:v>0.48660601201420001</c:v>
                      </c:pt>
                      <c:pt idx="50">
                        <c:v>0.47719216062088499</c:v>
                      </c:pt>
                      <c:pt idx="51">
                        <c:v>0.46973248720758898</c:v>
                      </c:pt>
                      <c:pt idx="52">
                        <c:v>0.46108206915512001</c:v>
                      </c:pt>
                      <c:pt idx="53">
                        <c:v>0.44839949928109901</c:v>
                      </c:pt>
                      <c:pt idx="54">
                        <c:v>0.43528980833240799</c:v>
                      </c:pt>
                      <c:pt idx="55">
                        <c:v>0.42646682612888398</c:v>
                      </c:pt>
                      <c:pt idx="56">
                        <c:v>0.42037528362798898</c:v>
                      </c:pt>
                      <c:pt idx="57">
                        <c:v>0.41188139543414798</c:v>
                      </c:pt>
                      <c:pt idx="58">
                        <c:v>0.40382671321701102</c:v>
                      </c:pt>
                      <c:pt idx="59">
                        <c:v>0.40083671177076302</c:v>
                      </c:pt>
                      <c:pt idx="60">
                        <c:v>0.39764838417929299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Quercetin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0.49000473172244302</c:v>
                </c:pt>
                <c:pt idx="1">
                  <c:v>0.49896461156271799</c:v>
                </c:pt>
                <c:pt idx="2">
                  <c:v>0.50959126388475096</c:v>
                </c:pt>
                <c:pt idx="3">
                  <c:v>0.51811567562595895</c:v>
                </c:pt>
                <c:pt idx="4">
                  <c:v>0.52587532615342902</c:v>
                </c:pt>
                <c:pt idx="5">
                  <c:v>0.53578209886371597</c:v>
                </c:pt>
                <c:pt idx="6">
                  <c:v>0.54497106692353503</c:v>
                </c:pt>
                <c:pt idx="7">
                  <c:v>0.55323369068838602</c:v>
                </c:pt>
                <c:pt idx="8">
                  <c:v>0.56061546833633802</c:v>
                </c:pt>
                <c:pt idx="9">
                  <c:v>0.56771845460154802</c:v>
                </c:pt>
                <c:pt idx="10">
                  <c:v>0.57540588471868803</c:v>
                </c:pt>
                <c:pt idx="11">
                  <c:v>0.58387892253304696</c:v>
                </c:pt>
                <c:pt idx="12">
                  <c:v>0.58845265417992398</c:v>
                </c:pt>
                <c:pt idx="13">
                  <c:v>0.59379430992708504</c:v>
                </c:pt>
                <c:pt idx="14">
                  <c:v>0.60060205851332904</c:v>
                </c:pt>
                <c:pt idx="15">
                  <c:v>0.60588224837893601</c:v>
                </c:pt>
                <c:pt idx="16">
                  <c:v>0.60972611120106202</c:v>
                </c:pt>
                <c:pt idx="17">
                  <c:v>0.610926277975125</c:v>
                </c:pt>
                <c:pt idx="18">
                  <c:v>0.61192927791085405</c:v>
                </c:pt>
                <c:pt idx="19">
                  <c:v>0.61168209913988503</c:v>
                </c:pt>
                <c:pt idx="20">
                  <c:v>0.61146897315888904</c:v>
                </c:pt>
                <c:pt idx="21">
                  <c:v>0.60787649218027295</c:v>
                </c:pt>
                <c:pt idx="22">
                  <c:v>0.603390355907654</c:v>
                </c:pt>
                <c:pt idx="23">
                  <c:v>0.600955656789808</c:v>
                </c:pt>
                <c:pt idx="24">
                  <c:v>0.59559713222094601</c:v>
                </c:pt>
                <c:pt idx="25">
                  <c:v>0.58929285849309698</c:v>
                </c:pt>
                <c:pt idx="26">
                  <c:v>0.58208824246896695</c:v>
                </c:pt>
                <c:pt idx="27">
                  <c:v>0.57304271324456701</c:v>
                </c:pt>
                <c:pt idx="28">
                  <c:v>0.560295537158782</c:v>
                </c:pt>
                <c:pt idx="29">
                  <c:v>0.54564661846568696</c:v>
                </c:pt>
                <c:pt idx="30">
                  <c:v>0.52716368585241102</c:v>
                </c:pt>
                <c:pt idx="31">
                  <c:v>0.50814207204263495</c:v>
                </c:pt>
                <c:pt idx="32">
                  <c:v>0.48532454708887002</c:v>
                </c:pt>
                <c:pt idx="33">
                  <c:v>0.461787482108721</c:v>
                </c:pt>
                <c:pt idx="34">
                  <c:v>0.439652188166955</c:v>
                </c:pt>
                <c:pt idx="35">
                  <c:v>0.41864840169835599</c:v>
                </c:pt>
                <c:pt idx="36">
                  <c:v>0.40186210559266</c:v>
                </c:pt>
                <c:pt idx="37">
                  <c:v>0.39086538690371297</c:v>
                </c:pt>
                <c:pt idx="38">
                  <c:v>0.38308322148340501</c:v>
                </c:pt>
                <c:pt idx="39">
                  <c:v>0.38109374523819001</c:v>
                </c:pt>
                <c:pt idx="40">
                  <c:v>0.38692300035680799</c:v>
                </c:pt>
                <c:pt idx="41">
                  <c:v>0.39863178850207598</c:v>
                </c:pt>
                <c:pt idx="42">
                  <c:v>0.411790933286168</c:v>
                </c:pt>
                <c:pt idx="43">
                  <c:v>0.43208352196573102</c:v>
                </c:pt>
                <c:pt idx="44">
                  <c:v>0.45154290482870002</c:v>
                </c:pt>
                <c:pt idx="45">
                  <c:v>0.47137002146377899</c:v>
                </c:pt>
                <c:pt idx="46">
                  <c:v>0.494330342270351</c:v>
                </c:pt>
                <c:pt idx="47">
                  <c:v>0.51446642147399202</c:v>
                </c:pt>
                <c:pt idx="48">
                  <c:v>0.53654717864858104</c:v>
                </c:pt>
                <c:pt idx="49">
                  <c:v>0.55958274414404896</c:v>
                </c:pt>
                <c:pt idx="50">
                  <c:v>0.58078719022877401</c:v>
                </c:pt>
                <c:pt idx="51">
                  <c:v>0.60574184260517605</c:v>
                </c:pt>
                <c:pt idx="52">
                  <c:v>0.62985712433112295</c:v>
                </c:pt>
                <c:pt idx="53">
                  <c:v>0.65189777139080696</c:v>
                </c:pt>
                <c:pt idx="54">
                  <c:v>0.675518871201646</c:v>
                </c:pt>
                <c:pt idx="55">
                  <c:v>0.70257147327428005</c:v>
                </c:pt>
                <c:pt idx="56">
                  <c:v>0.72826079813314604</c:v>
                </c:pt>
                <c:pt idx="57">
                  <c:v>0.75427320869510495</c:v>
                </c:pt>
                <c:pt idx="58">
                  <c:v>0.77928754504721798</c:v>
                </c:pt>
                <c:pt idx="59">
                  <c:v>0.80570236205428702</c:v>
                </c:pt>
                <c:pt idx="60">
                  <c:v>0.83109555432188698</c:v>
                </c:pt>
                <c:pt idx="61">
                  <c:v>0.84907683496652897</c:v>
                </c:pt>
                <c:pt idx="62">
                  <c:v>0.86761179335412097</c:v>
                </c:pt>
                <c:pt idx="63">
                  <c:v>0.88647067404692304</c:v>
                </c:pt>
                <c:pt idx="64">
                  <c:v>0.89980151434169997</c:v>
                </c:pt>
                <c:pt idx="65">
                  <c:v>0.90904102631177097</c:v>
                </c:pt>
                <c:pt idx="66">
                  <c:v>0.91535386096133897</c:v>
                </c:pt>
                <c:pt idx="67">
                  <c:v>0.91657082719370397</c:v>
                </c:pt>
                <c:pt idx="68">
                  <c:v>0.92022876536568898</c:v>
                </c:pt>
                <c:pt idx="69">
                  <c:v>0.92257357466541201</c:v>
                </c:pt>
                <c:pt idx="70">
                  <c:v>0.92475607799870196</c:v>
                </c:pt>
                <c:pt idx="71">
                  <c:v>0.93048113921388997</c:v>
                </c:pt>
                <c:pt idx="72">
                  <c:v>0.93426536196731802</c:v>
                </c:pt>
                <c:pt idx="73">
                  <c:v>0.94299765651908196</c:v>
                </c:pt>
                <c:pt idx="74">
                  <c:v>0.94961815406099603</c:v>
                </c:pt>
                <c:pt idx="75">
                  <c:v>0.95802948821886003</c:v>
                </c:pt>
                <c:pt idx="76">
                  <c:v>0.96463320717027701</c:v>
                </c:pt>
                <c:pt idx="77">
                  <c:v>0.96986727128163597</c:v>
                </c:pt>
                <c:pt idx="78">
                  <c:v>0.97457830046796801</c:v>
                </c:pt>
                <c:pt idx="79">
                  <c:v>0.97950028673522904</c:v>
                </c:pt>
                <c:pt idx="80">
                  <c:v>0.986393502475432</c:v>
                </c:pt>
                <c:pt idx="81">
                  <c:v>0.99037701242537701</c:v>
                </c:pt>
                <c:pt idx="82">
                  <c:v>0.99291549272216595</c:v>
                </c:pt>
                <c:pt idx="83">
                  <c:v>0.99735292162056</c:v>
                </c:pt>
                <c:pt idx="84">
                  <c:v>1</c:v>
                </c:pt>
                <c:pt idx="85">
                  <c:v>0.99883603082688899</c:v>
                </c:pt>
                <c:pt idx="86">
                  <c:v>0.99792506841721496</c:v>
                </c:pt>
                <c:pt idx="87">
                  <c:v>0.99757040479884096</c:v>
                </c:pt>
                <c:pt idx="88">
                  <c:v>0.99445511312916102</c:v>
                </c:pt>
                <c:pt idx="89">
                  <c:v>0.99314418987562103</c:v>
                </c:pt>
                <c:pt idx="90">
                  <c:v>0.99086379727830998</c:v>
                </c:pt>
                <c:pt idx="91">
                  <c:v>0.98352772604767702</c:v>
                </c:pt>
                <c:pt idx="92">
                  <c:v>0.98436397322953795</c:v>
                </c:pt>
                <c:pt idx="93">
                  <c:v>0.98111194201299401</c:v>
                </c:pt>
                <c:pt idx="94">
                  <c:v>0.97602260490205806</c:v>
                </c:pt>
                <c:pt idx="95">
                  <c:v>0.96382512794325603</c:v>
                </c:pt>
                <c:pt idx="96">
                  <c:v>0.95054381095578</c:v>
                </c:pt>
                <c:pt idx="97">
                  <c:v>0.94221490423314003</c:v>
                </c:pt>
                <c:pt idx="98">
                  <c:v>0.92892928056720203</c:v>
                </c:pt>
                <c:pt idx="99">
                  <c:v>0.91438495104759998</c:v>
                </c:pt>
                <c:pt idx="100">
                  <c:v>0.89609414197933102</c:v>
                </c:pt>
                <c:pt idx="101">
                  <c:v>0.88002026180493698</c:v>
                </c:pt>
                <c:pt idx="102">
                  <c:v>0.86197191684382601</c:v>
                </c:pt>
                <c:pt idx="103">
                  <c:v>0.84734016090834996</c:v>
                </c:pt>
                <c:pt idx="104">
                  <c:v>0.827841253202377</c:v>
                </c:pt>
                <c:pt idx="105">
                  <c:v>0.80756002480070399</c:v>
                </c:pt>
                <c:pt idx="106">
                  <c:v>0.793185284299876</c:v>
                </c:pt>
                <c:pt idx="107">
                  <c:v>0.77925713668323804</c:v>
                </c:pt>
                <c:pt idx="108">
                  <c:v>0.76175010651602604</c:v>
                </c:pt>
                <c:pt idx="109">
                  <c:v>0.74849850116627803</c:v>
                </c:pt>
                <c:pt idx="110">
                  <c:v>0.73713575162460299</c:v>
                </c:pt>
                <c:pt idx="111">
                  <c:v>0.72998944500562701</c:v>
                </c:pt>
                <c:pt idx="112">
                  <c:v>0.71912787271008405</c:v>
                </c:pt>
                <c:pt idx="113">
                  <c:v>0.71006144718397801</c:v>
                </c:pt>
                <c:pt idx="114">
                  <c:v>0.70191732883283298</c:v>
                </c:pt>
                <c:pt idx="115">
                  <c:v>0.69584417100677798</c:v>
                </c:pt>
                <c:pt idx="116">
                  <c:v>0.69303712477287305</c:v>
                </c:pt>
                <c:pt idx="117">
                  <c:v>0.68865947740615496</c:v>
                </c:pt>
                <c:pt idx="118">
                  <c:v>0.68485086568481801</c:v>
                </c:pt>
                <c:pt idx="119">
                  <c:v>0.68467001415913498</c:v>
                </c:pt>
                <c:pt idx="120">
                  <c:v>0.68405852936037503</c:v>
                </c:pt>
                <c:pt idx="121">
                  <c:v>0.67920950657034196</c:v>
                </c:pt>
                <c:pt idx="122">
                  <c:v>0.67609340563350595</c:v>
                </c:pt>
                <c:pt idx="123">
                  <c:v>0.67442591928760998</c:v>
                </c:pt>
                <c:pt idx="124">
                  <c:v>0.67325727291432402</c:v>
                </c:pt>
                <c:pt idx="125">
                  <c:v>0.67456141232936295</c:v>
                </c:pt>
                <c:pt idx="126">
                  <c:v>0.67184617645465705</c:v>
                </c:pt>
                <c:pt idx="127">
                  <c:v>0.66926352224665198</c:v>
                </c:pt>
                <c:pt idx="128">
                  <c:v>0.663506766475223</c:v>
                </c:pt>
                <c:pt idx="129">
                  <c:v>0.66300973684311004</c:v>
                </c:pt>
                <c:pt idx="130">
                  <c:v>0.66348104127917995</c:v>
                </c:pt>
                <c:pt idx="131">
                  <c:v>0.655641770618697</c:v>
                </c:pt>
                <c:pt idx="132">
                  <c:v>0.64800458881681</c:v>
                </c:pt>
                <c:pt idx="133">
                  <c:v>0.639241450504756</c:v>
                </c:pt>
                <c:pt idx="134">
                  <c:v>0.63060200038532499</c:v>
                </c:pt>
                <c:pt idx="135">
                  <c:v>0.62180796944457795</c:v>
                </c:pt>
                <c:pt idx="136">
                  <c:v>0.61320473105811202</c:v>
                </c:pt>
                <c:pt idx="137">
                  <c:v>0.60397552249476205</c:v>
                </c:pt>
                <c:pt idx="138">
                  <c:v>0.59129958628127399</c:v>
                </c:pt>
                <c:pt idx="139">
                  <c:v>0.58127675936632095</c:v>
                </c:pt>
                <c:pt idx="140">
                  <c:v>0.57124354146054601</c:v>
                </c:pt>
                <c:pt idx="141">
                  <c:v>0.56077814021460104</c:v>
                </c:pt>
                <c:pt idx="142">
                  <c:v>0.54866697197877301</c:v>
                </c:pt>
                <c:pt idx="143">
                  <c:v>0.53407942215897097</c:v>
                </c:pt>
                <c:pt idx="144">
                  <c:v>0.52486256696537004</c:v>
                </c:pt>
                <c:pt idx="145">
                  <c:v>0.51409356433364894</c:v>
                </c:pt>
                <c:pt idx="146">
                  <c:v>0.50357602157663295</c:v>
                </c:pt>
                <c:pt idx="147">
                  <c:v>0.49475669803233202</c:v>
                </c:pt>
                <c:pt idx="148">
                  <c:v>0.48660601201420001</c:v>
                </c:pt>
                <c:pt idx="149">
                  <c:v>0.47719216062088499</c:v>
                </c:pt>
                <c:pt idx="150">
                  <c:v>0.46973248720758898</c:v>
                </c:pt>
                <c:pt idx="151">
                  <c:v>0.46108206915512001</c:v>
                </c:pt>
                <c:pt idx="152">
                  <c:v>0.44839949928109901</c:v>
                </c:pt>
                <c:pt idx="153">
                  <c:v>0.43528980833240799</c:v>
                </c:pt>
                <c:pt idx="154">
                  <c:v>0.42646682612888398</c:v>
                </c:pt>
                <c:pt idx="155">
                  <c:v>0.42037528362798898</c:v>
                </c:pt>
                <c:pt idx="156">
                  <c:v>0.41188139543414798</c:v>
                </c:pt>
                <c:pt idx="157">
                  <c:v>0.40382671321701102</c:v>
                </c:pt>
                <c:pt idx="158">
                  <c:v>0.40083671177076302</c:v>
                </c:pt>
                <c:pt idx="159">
                  <c:v>0.39764838417929299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0.61192927791085405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1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0.61250591465305382</c:v>
                </c:pt>
                <c:pt idx="1">
                  <c:v>0.62370576445339743</c:v>
                </c:pt>
                <c:pt idx="2">
                  <c:v>0.63698907985593867</c:v>
                </c:pt>
                <c:pt idx="3">
                  <c:v>0.64764459453244871</c:v>
                </c:pt>
                <c:pt idx="4">
                  <c:v>0.65734415769178622</c:v>
                </c:pt>
                <c:pt idx="5">
                  <c:v>0.66972762357964499</c:v>
                </c:pt>
                <c:pt idx="6">
                  <c:v>0.68121383365441879</c:v>
                </c:pt>
                <c:pt idx="7">
                  <c:v>0.69154211336048255</c:v>
                </c:pt>
                <c:pt idx="8">
                  <c:v>0.70076933542042252</c:v>
                </c:pt>
                <c:pt idx="9">
                  <c:v>0.70964806825193505</c:v>
                </c:pt>
                <c:pt idx="10">
                  <c:v>0.71925735589836004</c:v>
                </c:pt>
                <c:pt idx="11">
                  <c:v>0.72984865316630865</c:v>
                </c:pt>
                <c:pt idx="12">
                  <c:v>0.73556581772490492</c:v>
                </c:pt>
                <c:pt idx="13">
                  <c:v>0.74224288740885624</c:v>
                </c:pt>
                <c:pt idx="14">
                  <c:v>0.75075257314166133</c:v>
                </c:pt>
                <c:pt idx="15">
                  <c:v>0.75735281047366998</c:v>
                </c:pt>
                <c:pt idx="16">
                  <c:v>0.76215763900132749</c:v>
                </c:pt>
                <c:pt idx="17">
                  <c:v>0.76365784746890619</c:v>
                </c:pt>
                <c:pt idx="18">
                  <c:v>0.76491159738856762</c:v>
                </c:pt>
                <c:pt idx="19">
                  <c:v>0.76460262392485623</c:v>
                </c:pt>
                <c:pt idx="20">
                  <c:v>0.76433621644861127</c:v>
                </c:pt>
                <c:pt idx="21">
                  <c:v>0.75984561522534122</c:v>
                </c:pt>
                <c:pt idx="22">
                  <c:v>0.75423794488456752</c:v>
                </c:pt>
                <c:pt idx="23">
                  <c:v>0.75119457098726006</c:v>
                </c:pt>
                <c:pt idx="24">
                  <c:v>0.74449641527618249</c:v>
                </c:pt>
                <c:pt idx="25">
                  <c:v>0.73661607311637123</c:v>
                </c:pt>
                <c:pt idx="26">
                  <c:v>0.72761030308620867</c:v>
                </c:pt>
                <c:pt idx="27">
                  <c:v>0.71630339155570877</c:v>
                </c:pt>
                <c:pt idx="28">
                  <c:v>0.70036942144847747</c:v>
                </c:pt>
                <c:pt idx="29">
                  <c:v>0.68205827308210876</c:v>
                </c:pt>
                <c:pt idx="30">
                  <c:v>0.65895460731551381</c:v>
                </c:pt>
                <c:pt idx="31">
                  <c:v>0.63517759005329366</c:v>
                </c:pt>
                <c:pt idx="32">
                  <c:v>0.60665568386108748</c:v>
                </c:pt>
                <c:pt idx="33">
                  <c:v>0.57723435263590128</c:v>
                </c:pt>
                <c:pt idx="34">
                  <c:v>0.54956523520869371</c:v>
                </c:pt>
                <c:pt idx="35">
                  <c:v>0.52331050212294494</c:v>
                </c:pt>
                <c:pt idx="36">
                  <c:v>0.50232763199082497</c:v>
                </c:pt>
                <c:pt idx="37">
                  <c:v>0.48858173362964119</c:v>
                </c:pt>
                <c:pt idx="38">
                  <c:v>0.47885402685425627</c:v>
                </c:pt>
                <c:pt idx="39">
                  <c:v>0.47636718154773749</c:v>
                </c:pt>
                <c:pt idx="40">
                  <c:v>0.48365375044601</c:v>
                </c:pt>
                <c:pt idx="41">
                  <c:v>0.49828973562759499</c:v>
                </c:pt>
                <c:pt idx="42">
                  <c:v>0.51473866660771006</c:v>
                </c:pt>
                <c:pt idx="43">
                  <c:v>0.54010440245716373</c:v>
                </c:pt>
                <c:pt idx="44">
                  <c:v>0.56442863103587504</c:v>
                </c:pt>
                <c:pt idx="45">
                  <c:v>0.58921252682972369</c:v>
                </c:pt>
                <c:pt idx="46">
                  <c:v>0.61791292783793872</c:v>
                </c:pt>
                <c:pt idx="47">
                  <c:v>0.64308302684249008</c:v>
                </c:pt>
                <c:pt idx="48">
                  <c:v>0.67068397331072627</c:v>
                </c:pt>
                <c:pt idx="49">
                  <c:v>0.69947843018006117</c:v>
                </c:pt>
                <c:pt idx="50">
                  <c:v>0.72598398778596751</c:v>
                </c:pt>
                <c:pt idx="51">
                  <c:v>0.75717730325647004</c:v>
                </c:pt>
                <c:pt idx="52">
                  <c:v>0.78732140541390372</c:v>
                </c:pt>
                <c:pt idx="53">
                  <c:v>0.81487221423850875</c:v>
                </c:pt>
                <c:pt idx="54">
                  <c:v>0.84439858900205755</c:v>
                </c:pt>
                <c:pt idx="55">
                  <c:v>0.87821434159285006</c:v>
                </c:pt>
                <c:pt idx="56">
                  <c:v>0.91032599766643252</c:v>
                </c:pt>
                <c:pt idx="57">
                  <c:v>0.94284151086888124</c:v>
                </c:pt>
                <c:pt idx="58">
                  <c:v>0.9741094313090225</c:v>
                </c:pt>
                <c:pt idx="59">
                  <c:v>1.0071279525678587</c:v>
                </c:pt>
                <c:pt idx="60">
                  <c:v>1.0388694429023588</c:v>
                </c:pt>
                <c:pt idx="61">
                  <c:v>1.0613460437081612</c:v>
                </c:pt>
                <c:pt idx="62">
                  <c:v>1.0845147416926513</c:v>
                </c:pt>
                <c:pt idx="63">
                  <c:v>1.1080883425586538</c:v>
                </c:pt>
                <c:pt idx="64">
                  <c:v>1.124751892927125</c:v>
                </c:pt>
                <c:pt idx="65">
                  <c:v>1.1363012828897137</c:v>
                </c:pt>
                <c:pt idx="66">
                  <c:v>1.1441923262016738</c:v>
                </c:pt>
                <c:pt idx="67">
                  <c:v>1.1457135339921301</c:v>
                </c:pt>
                <c:pt idx="68">
                  <c:v>1.1502859567071113</c:v>
                </c:pt>
                <c:pt idx="69">
                  <c:v>1.153216968331765</c:v>
                </c:pt>
                <c:pt idx="70">
                  <c:v>1.1559450974983774</c:v>
                </c:pt>
                <c:pt idx="71">
                  <c:v>1.1631014240173625</c:v>
                </c:pt>
                <c:pt idx="72">
                  <c:v>1.1678317024591476</c:v>
                </c:pt>
                <c:pt idx="73">
                  <c:v>1.1787470706488525</c:v>
                </c:pt>
                <c:pt idx="74">
                  <c:v>1.187022692576245</c:v>
                </c:pt>
                <c:pt idx="75">
                  <c:v>1.197536860273575</c:v>
                </c:pt>
                <c:pt idx="76">
                  <c:v>1.2057915089628461</c:v>
                </c:pt>
                <c:pt idx="77">
                  <c:v>1.2123340891020449</c:v>
                </c:pt>
                <c:pt idx="78">
                  <c:v>1.21822287558496</c:v>
                </c:pt>
                <c:pt idx="79">
                  <c:v>1.2243753584190362</c:v>
                </c:pt>
                <c:pt idx="80">
                  <c:v>1.2329918780942899</c:v>
                </c:pt>
                <c:pt idx="81">
                  <c:v>1.2379712655317212</c:v>
                </c:pt>
                <c:pt idx="82">
                  <c:v>1.2411443659027075</c:v>
                </c:pt>
                <c:pt idx="83">
                  <c:v>1.2466911520257</c:v>
                </c:pt>
                <c:pt idx="84">
                  <c:v>1.25</c:v>
                </c:pt>
                <c:pt idx="85">
                  <c:v>1.2485450385336112</c:v>
                </c:pt>
                <c:pt idx="86">
                  <c:v>1.2474063355215188</c:v>
                </c:pt>
                <c:pt idx="87">
                  <c:v>1.2469630059985513</c:v>
                </c:pt>
                <c:pt idx="88">
                  <c:v>1.2430688914114514</c:v>
                </c:pt>
                <c:pt idx="89">
                  <c:v>1.2414302373445263</c:v>
                </c:pt>
                <c:pt idx="90">
                  <c:v>1.2385797465978874</c:v>
                </c:pt>
                <c:pt idx="91">
                  <c:v>1.2294096575595963</c:v>
                </c:pt>
                <c:pt idx="92">
                  <c:v>1.2304549665369224</c:v>
                </c:pt>
                <c:pt idx="93">
                  <c:v>1.2263899275162424</c:v>
                </c:pt>
                <c:pt idx="94">
                  <c:v>1.2200282561275726</c:v>
                </c:pt>
                <c:pt idx="95">
                  <c:v>1.2047814099290701</c:v>
                </c:pt>
                <c:pt idx="96">
                  <c:v>1.1881797636947251</c:v>
                </c:pt>
                <c:pt idx="97">
                  <c:v>1.177768630291425</c:v>
                </c:pt>
                <c:pt idx="98">
                  <c:v>1.1611616007090024</c:v>
                </c:pt>
                <c:pt idx="99">
                  <c:v>1.1429811888095001</c:v>
                </c:pt>
                <c:pt idx="100">
                  <c:v>1.1201176774741637</c:v>
                </c:pt>
                <c:pt idx="101">
                  <c:v>1.1000253272561713</c:v>
                </c:pt>
                <c:pt idx="102">
                  <c:v>1.0774648960547826</c:v>
                </c:pt>
                <c:pt idx="103">
                  <c:v>1.0591752011354374</c:v>
                </c:pt>
                <c:pt idx="104">
                  <c:v>1.0348015665029713</c:v>
                </c:pt>
                <c:pt idx="105">
                  <c:v>1.00945003100088</c:v>
                </c:pt>
                <c:pt idx="106">
                  <c:v>0.99148160537484498</c:v>
                </c:pt>
                <c:pt idx="107">
                  <c:v>0.97407142085404752</c:v>
                </c:pt>
                <c:pt idx="108">
                  <c:v>0.95218763314503252</c:v>
                </c:pt>
                <c:pt idx="109">
                  <c:v>0.93562312645784751</c:v>
                </c:pt>
                <c:pt idx="110">
                  <c:v>0.9214196895307537</c:v>
                </c:pt>
                <c:pt idx="111">
                  <c:v>0.91248680625703371</c:v>
                </c:pt>
                <c:pt idx="112">
                  <c:v>0.89890984088760506</c:v>
                </c:pt>
                <c:pt idx="113">
                  <c:v>0.88757680897997249</c:v>
                </c:pt>
                <c:pt idx="114">
                  <c:v>0.87739666104104119</c:v>
                </c:pt>
                <c:pt idx="115">
                  <c:v>0.86980521375847242</c:v>
                </c:pt>
                <c:pt idx="116">
                  <c:v>0.86629640596609137</c:v>
                </c:pt>
                <c:pt idx="117">
                  <c:v>0.8608243467576937</c:v>
                </c:pt>
                <c:pt idx="118">
                  <c:v>0.85606358210602251</c:v>
                </c:pt>
                <c:pt idx="119">
                  <c:v>0.85583751769891869</c:v>
                </c:pt>
                <c:pt idx="120">
                  <c:v>0.85507316170046876</c:v>
                </c:pt>
                <c:pt idx="121">
                  <c:v>0.84901188321292742</c:v>
                </c:pt>
                <c:pt idx="122">
                  <c:v>0.84511675704188249</c:v>
                </c:pt>
                <c:pt idx="123">
                  <c:v>0.84303239910951244</c:v>
                </c:pt>
                <c:pt idx="124">
                  <c:v>0.84157159114290503</c:v>
                </c:pt>
                <c:pt idx="125">
                  <c:v>0.84320176541170366</c:v>
                </c:pt>
                <c:pt idx="126">
                  <c:v>0.83980772056832131</c:v>
                </c:pt>
                <c:pt idx="127">
                  <c:v>0.836579402808315</c:v>
                </c:pt>
                <c:pt idx="128">
                  <c:v>0.82938345809402869</c:v>
                </c:pt>
                <c:pt idx="129">
                  <c:v>0.8287621710538875</c:v>
                </c:pt>
                <c:pt idx="130">
                  <c:v>0.82935130159897497</c:v>
                </c:pt>
                <c:pt idx="131">
                  <c:v>0.81955221327337124</c:v>
                </c:pt>
                <c:pt idx="132">
                  <c:v>0.81000573602101245</c:v>
                </c:pt>
                <c:pt idx="133">
                  <c:v>0.79905181313094498</c:v>
                </c:pt>
                <c:pt idx="134">
                  <c:v>0.78825250048165629</c:v>
                </c:pt>
                <c:pt idx="135">
                  <c:v>0.77725996180572243</c:v>
                </c:pt>
                <c:pt idx="136">
                  <c:v>0.76650591382263999</c:v>
                </c:pt>
                <c:pt idx="137">
                  <c:v>0.75496940311845262</c:v>
                </c:pt>
                <c:pt idx="138">
                  <c:v>0.73912448285159249</c:v>
                </c:pt>
                <c:pt idx="139">
                  <c:v>0.72659594920790116</c:v>
                </c:pt>
                <c:pt idx="140">
                  <c:v>0.71405442682568254</c:v>
                </c:pt>
                <c:pt idx="141">
                  <c:v>0.70097267526825124</c:v>
                </c:pt>
                <c:pt idx="142">
                  <c:v>0.68583371497346624</c:v>
                </c:pt>
                <c:pt idx="143">
                  <c:v>0.66759927769871374</c:v>
                </c:pt>
                <c:pt idx="144">
                  <c:v>0.65607820870671252</c:v>
                </c:pt>
                <c:pt idx="145">
                  <c:v>0.64261695541706121</c:v>
                </c:pt>
                <c:pt idx="146">
                  <c:v>0.62947002697079113</c:v>
                </c:pt>
                <c:pt idx="147">
                  <c:v>0.61844587254041505</c:v>
                </c:pt>
                <c:pt idx="148">
                  <c:v>0.60825751501775005</c:v>
                </c:pt>
                <c:pt idx="149">
                  <c:v>0.59649020077610626</c:v>
                </c:pt>
                <c:pt idx="150">
                  <c:v>0.58716560900948622</c:v>
                </c:pt>
                <c:pt idx="151">
                  <c:v>0.57635258644389997</c:v>
                </c:pt>
                <c:pt idx="152">
                  <c:v>0.56049937410137374</c:v>
                </c:pt>
                <c:pt idx="153">
                  <c:v>0.54411226041550997</c:v>
                </c:pt>
                <c:pt idx="154">
                  <c:v>0.53308353266110498</c:v>
                </c:pt>
                <c:pt idx="155">
                  <c:v>0.52546910453498619</c:v>
                </c:pt>
                <c:pt idx="156">
                  <c:v>0.51485174429268499</c:v>
                </c:pt>
                <c:pt idx="157">
                  <c:v>0.50478339152126384</c:v>
                </c:pt>
                <c:pt idx="158">
                  <c:v>0.50104588971345376</c:v>
                </c:pt>
                <c:pt idx="159">
                  <c:v>0.49706048022411625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0.36750354879183228</c:v>
                </c:pt>
                <c:pt idx="1">
                  <c:v>0.37422345867203849</c:v>
                </c:pt>
                <c:pt idx="2">
                  <c:v>0.38219344791356324</c:v>
                </c:pt>
                <c:pt idx="3">
                  <c:v>0.38858675671946918</c:v>
                </c:pt>
                <c:pt idx="4">
                  <c:v>0.39440649461507177</c:v>
                </c:pt>
                <c:pt idx="5">
                  <c:v>0.40183657414778695</c:v>
                </c:pt>
                <c:pt idx="6">
                  <c:v>0.40872830019265127</c:v>
                </c:pt>
                <c:pt idx="7">
                  <c:v>0.41492526801628948</c:v>
                </c:pt>
                <c:pt idx="8">
                  <c:v>0.42046160125225351</c:v>
                </c:pt>
                <c:pt idx="9">
                  <c:v>0.42578884095116099</c:v>
                </c:pt>
                <c:pt idx="10">
                  <c:v>0.43155441353901602</c:v>
                </c:pt>
                <c:pt idx="11">
                  <c:v>0.43790919189978522</c:v>
                </c:pt>
                <c:pt idx="12">
                  <c:v>0.44133949063494299</c:v>
                </c:pt>
                <c:pt idx="13">
                  <c:v>0.44534573244531378</c:v>
                </c:pt>
                <c:pt idx="14">
                  <c:v>0.45045154388499675</c:v>
                </c:pt>
                <c:pt idx="15">
                  <c:v>0.45441168628420203</c:v>
                </c:pt>
                <c:pt idx="16">
                  <c:v>0.45729458340079654</c:v>
                </c:pt>
                <c:pt idx="17">
                  <c:v>0.45819470848134375</c:v>
                </c:pt>
                <c:pt idx="18">
                  <c:v>0.45894695843314054</c:v>
                </c:pt>
                <c:pt idx="19">
                  <c:v>0.45876157435491377</c:v>
                </c:pt>
                <c:pt idx="20">
                  <c:v>0.45860172986916681</c:v>
                </c:pt>
                <c:pt idx="21">
                  <c:v>0.45590736913520469</c:v>
                </c:pt>
                <c:pt idx="22">
                  <c:v>0.45254276693074047</c:v>
                </c:pt>
                <c:pt idx="23">
                  <c:v>0.450716742592356</c:v>
                </c:pt>
                <c:pt idx="24">
                  <c:v>0.44669784916570954</c:v>
                </c:pt>
                <c:pt idx="25">
                  <c:v>0.44196964386982274</c:v>
                </c:pt>
                <c:pt idx="26">
                  <c:v>0.43656618185172524</c:v>
                </c:pt>
                <c:pt idx="27">
                  <c:v>0.42978203493342526</c:v>
                </c:pt>
                <c:pt idx="28">
                  <c:v>0.42022165286908653</c:v>
                </c:pt>
                <c:pt idx="29">
                  <c:v>0.40923496384926522</c:v>
                </c:pt>
                <c:pt idx="30">
                  <c:v>0.39537276438930824</c:v>
                </c:pt>
                <c:pt idx="31">
                  <c:v>0.38110655403197624</c:v>
                </c:pt>
                <c:pt idx="32">
                  <c:v>0.3639934103166525</c:v>
                </c:pt>
                <c:pt idx="33">
                  <c:v>0.34634061158154072</c:v>
                </c:pt>
                <c:pt idx="34">
                  <c:v>0.32973914112521624</c:v>
                </c:pt>
                <c:pt idx="35">
                  <c:v>0.31398630127376698</c:v>
                </c:pt>
                <c:pt idx="36">
                  <c:v>0.30139657919449503</c:v>
                </c:pt>
                <c:pt idx="37">
                  <c:v>0.29314904017778476</c:v>
                </c:pt>
                <c:pt idx="38">
                  <c:v>0.28731241611255376</c:v>
                </c:pt>
                <c:pt idx="39">
                  <c:v>0.28582030892864252</c:v>
                </c:pt>
                <c:pt idx="40">
                  <c:v>0.29019225026760598</c:v>
                </c:pt>
                <c:pt idx="41">
                  <c:v>0.29897384137655697</c:v>
                </c:pt>
                <c:pt idx="42">
                  <c:v>0.308843199964626</c:v>
                </c:pt>
                <c:pt idx="43">
                  <c:v>0.32406264147429825</c:v>
                </c:pt>
                <c:pt idx="44">
                  <c:v>0.338657178621525</c:v>
                </c:pt>
                <c:pt idx="45">
                  <c:v>0.35352751609783423</c:v>
                </c:pt>
                <c:pt idx="46">
                  <c:v>0.37074775670276328</c:v>
                </c:pt>
                <c:pt idx="47">
                  <c:v>0.38584981610549401</c:v>
                </c:pt>
                <c:pt idx="48">
                  <c:v>0.4024103839864358</c:v>
                </c:pt>
                <c:pt idx="49">
                  <c:v>0.41968705810803675</c:v>
                </c:pt>
                <c:pt idx="50">
                  <c:v>0.43559039267158051</c:v>
                </c:pt>
                <c:pt idx="51">
                  <c:v>0.45430638195388207</c:v>
                </c:pt>
                <c:pt idx="52">
                  <c:v>0.47239284324834219</c:v>
                </c:pt>
                <c:pt idx="53">
                  <c:v>0.48892332854310522</c:v>
                </c:pt>
                <c:pt idx="54">
                  <c:v>0.50663915340123444</c:v>
                </c:pt>
                <c:pt idx="55">
                  <c:v>0.52692860495571003</c:v>
                </c:pt>
                <c:pt idx="56">
                  <c:v>0.54619559859985956</c:v>
                </c:pt>
                <c:pt idx="57">
                  <c:v>0.56570490652132865</c:v>
                </c:pt>
                <c:pt idx="58">
                  <c:v>0.58446565878541346</c:v>
                </c:pt>
                <c:pt idx="59">
                  <c:v>0.60427677154071524</c:v>
                </c:pt>
                <c:pt idx="60">
                  <c:v>0.62332166574141523</c:v>
                </c:pt>
                <c:pt idx="61">
                  <c:v>0.63680762622489673</c:v>
                </c:pt>
                <c:pt idx="62">
                  <c:v>0.65070884501559068</c:v>
                </c:pt>
                <c:pt idx="63">
                  <c:v>0.66485300553519222</c:v>
                </c:pt>
                <c:pt idx="64">
                  <c:v>0.67485113575627498</c:v>
                </c:pt>
                <c:pt idx="65">
                  <c:v>0.68178076973382828</c:v>
                </c:pt>
                <c:pt idx="66">
                  <c:v>0.68651539572100417</c:v>
                </c:pt>
                <c:pt idx="67">
                  <c:v>0.68742812039527801</c:v>
                </c:pt>
                <c:pt idx="68">
                  <c:v>0.69017157402426677</c:v>
                </c:pt>
                <c:pt idx="69">
                  <c:v>0.69193018099905901</c:v>
                </c:pt>
                <c:pt idx="70">
                  <c:v>0.69356705849902645</c:v>
                </c:pt>
                <c:pt idx="71">
                  <c:v>0.69786085441041745</c:v>
                </c:pt>
                <c:pt idx="72">
                  <c:v>0.70069902147548846</c:v>
                </c:pt>
                <c:pt idx="73">
                  <c:v>0.7072482423893115</c:v>
                </c:pt>
                <c:pt idx="74">
                  <c:v>0.71221361554574703</c:v>
                </c:pt>
                <c:pt idx="75">
                  <c:v>0.71852211616414507</c:v>
                </c:pt>
                <c:pt idx="76">
                  <c:v>0.72347490537770776</c:v>
                </c:pt>
                <c:pt idx="77">
                  <c:v>0.72740045346122695</c:v>
                </c:pt>
                <c:pt idx="78">
                  <c:v>0.730933725350976</c:v>
                </c:pt>
                <c:pt idx="79">
                  <c:v>0.73462521505142175</c:v>
                </c:pt>
                <c:pt idx="80">
                  <c:v>0.739795126856574</c:v>
                </c:pt>
                <c:pt idx="81">
                  <c:v>0.74278275931903281</c:v>
                </c:pt>
                <c:pt idx="82">
                  <c:v>0.74468661954162441</c:v>
                </c:pt>
                <c:pt idx="83">
                  <c:v>0.74801469121541997</c:v>
                </c:pt>
                <c:pt idx="84">
                  <c:v>0.75</c:v>
                </c:pt>
                <c:pt idx="85">
                  <c:v>0.74912702312016677</c:v>
                </c:pt>
                <c:pt idx="86">
                  <c:v>0.74844380131291122</c:v>
                </c:pt>
                <c:pt idx="87">
                  <c:v>0.74817780359913066</c:v>
                </c:pt>
                <c:pt idx="88">
                  <c:v>0.74584133484687076</c:v>
                </c:pt>
                <c:pt idx="89">
                  <c:v>0.74485814240671577</c:v>
                </c:pt>
                <c:pt idx="90">
                  <c:v>0.74314784795873245</c:v>
                </c:pt>
                <c:pt idx="91">
                  <c:v>0.73764579453575774</c:v>
                </c:pt>
                <c:pt idx="92">
                  <c:v>0.73827297992215346</c:v>
                </c:pt>
                <c:pt idx="93">
                  <c:v>0.73583395650974548</c:v>
                </c:pt>
                <c:pt idx="94">
                  <c:v>0.73201695367654351</c:v>
                </c:pt>
                <c:pt idx="95">
                  <c:v>0.72286884595744205</c:v>
                </c:pt>
                <c:pt idx="96">
                  <c:v>0.712907858216835</c:v>
                </c:pt>
                <c:pt idx="97">
                  <c:v>0.70666117817485508</c:v>
                </c:pt>
                <c:pt idx="98">
                  <c:v>0.69669696042540152</c:v>
                </c:pt>
                <c:pt idx="99">
                  <c:v>0.68578871328570001</c:v>
                </c:pt>
                <c:pt idx="100">
                  <c:v>0.67207060648449823</c:v>
                </c:pt>
                <c:pt idx="101">
                  <c:v>0.66001519635370276</c:v>
                </c:pt>
                <c:pt idx="102">
                  <c:v>0.64647893763286945</c:v>
                </c:pt>
                <c:pt idx="103">
                  <c:v>0.63550512068126253</c:v>
                </c:pt>
                <c:pt idx="104">
                  <c:v>0.62088093990178272</c:v>
                </c:pt>
                <c:pt idx="105">
                  <c:v>0.60567001860052794</c:v>
                </c:pt>
                <c:pt idx="106">
                  <c:v>0.59488896322490703</c:v>
                </c:pt>
                <c:pt idx="107">
                  <c:v>0.58444285251242856</c:v>
                </c:pt>
                <c:pt idx="108">
                  <c:v>0.57131257988701956</c:v>
                </c:pt>
                <c:pt idx="109">
                  <c:v>0.56137387587470855</c:v>
                </c:pt>
                <c:pt idx="110">
                  <c:v>0.55285181371845227</c:v>
                </c:pt>
                <c:pt idx="111">
                  <c:v>0.54749208375422032</c:v>
                </c:pt>
                <c:pt idx="112">
                  <c:v>0.53934590453256304</c:v>
                </c:pt>
                <c:pt idx="113">
                  <c:v>0.53254608538798354</c:v>
                </c:pt>
                <c:pt idx="114">
                  <c:v>0.52643799662462476</c:v>
                </c:pt>
                <c:pt idx="115">
                  <c:v>0.52188312825508354</c:v>
                </c:pt>
                <c:pt idx="116">
                  <c:v>0.51977784357965473</c:v>
                </c:pt>
                <c:pt idx="117">
                  <c:v>0.51649460805461622</c:v>
                </c:pt>
                <c:pt idx="118">
                  <c:v>0.51363814926361351</c:v>
                </c:pt>
                <c:pt idx="119">
                  <c:v>0.51350251061935126</c:v>
                </c:pt>
                <c:pt idx="120">
                  <c:v>0.5130438970202813</c:v>
                </c:pt>
                <c:pt idx="121">
                  <c:v>0.5094071299277565</c:v>
                </c:pt>
                <c:pt idx="122">
                  <c:v>0.50707005422512941</c:v>
                </c:pt>
                <c:pt idx="123">
                  <c:v>0.50581943946570751</c:v>
                </c:pt>
                <c:pt idx="124">
                  <c:v>0.50494295468574302</c:v>
                </c:pt>
                <c:pt idx="125">
                  <c:v>0.50592105924702224</c:v>
                </c:pt>
                <c:pt idx="126">
                  <c:v>0.50388463234099279</c:v>
                </c:pt>
                <c:pt idx="127">
                  <c:v>0.50194764168498895</c:v>
                </c:pt>
                <c:pt idx="128">
                  <c:v>0.49763007485641725</c:v>
                </c:pt>
                <c:pt idx="129">
                  <c:v>0.49725730263233253</c:v>
                </c:pt>
                <c:pt idx="130">
                  <c:v>0.49761078095938494</c:v>
                </c:pt>
                <c:pt idx="131">
                  <c:v>0.49173132796402275</c:v>
                </c:pt>
                <c:pt idx="132">
                  <c:v>0.4860034416126075</c:v>
                </c:pt>
                <c:pt idx="133">
                  <c:v>0.47943108787856703</c:v>
                </c:pt>
                <c:pt idx="134">
                  <c:v>0.47295150028899374</c:v>
                </c:pt>
                <c:pt idx="135">
                  <c:v>0.46635597708343346</c:v>
                </c:pt>
                <c:pt idx="136">
                  <c:v>0.45990354829358404</c:v>
                </c:pt>
                <c:pt idx="137">
                  <c:v>0.45298164187107154</c:v>
                </c:pt>
                <c:pt idx="138">
                  <c:v>0.44347468971095549</c:v>
                </c:pt>
                <c:pt idx="139">
                  <c:v>0.43595756952474074</c:v>
                </c:pt>
                <c:pt idx="140">
                  <c:v>0.42843265609540948</c:v>
                </c:pt>
                <c:pt idx="141">
                  <c:v>0.42058360516095078</c:v>
                </c:pt>
                <c:pt idx="142">
                  <c:v>0.41150022898407979</c:v>
                </c:pt>
                <c:pt idx="143">
                  <c:v>0.4005595666192282</c:v>
                </c:pt>
                <c:pt idx="144">
                  <c:v>0.39364692522402756</c:v>
                </c:pt>
                <c:pt idx="145">
                  <c:v>0.38557017325023668</c:v>
                </c:pt>
                <c:pt idx="146">
                  <c:v>0.37768201618247471</c:v>
                </c:pt>
                <c:pt idx="147">
                  <c:v>0.37106752352424899</c:v>
                </c:pt>
                <c:pt idx="148">
                  <c:v>0.36495450901065002</c:v>
                </c:pt>
                <c:pt idx="149">
                  <c:v>0.35789412046566371</c:v>
                </c:pt>
                <c:pt idx="150">
                  <c:v>0.35229936540569173</c:v>
                </c:pt>
                <c:pt idx="151">
                  <c:v>0.34581155186633999</c:v>
                </c:pt>
                <c:pt idx="152">
                  <c:v>0.33629962446082429</c:v>
                </c:pt>
                <c:pt idx="153">
                  <c:v>0.32646735624930601</c:v>
                </c:pt>
                <c:pt idx="154">
                  <c:v>0.31985011959666299</c:v>
                </c:pt>
                <c:pt idx="155">
                  <c:v>0.31528146272099172</c:v>
                </c:pt>
                <c:pt idx="156">
                  <c:v>0.30891104657561097</c:v>
                </c:pt>
                <c:pt idx="157">
                  <c:v>0.30287003491275827</c:v>
                </c:pt>
                <c:pt idx="158">
                  <c:v>0.30062753382807228</c:v>
                </c:pt>
                <c:pt idx="159">
                  <c:v>0.29823628813446973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0.80075386063457321</c:v>
                </c:pt>
                <c:pt idx="1">
                  <c:v>0.81539587918754108</c:v>
                </c:pt>
                <c:pt idx="2">
                  <c:v>0.83276169694725455</c:v>
                </c:pt>
                <c:pt idx="3">
                  <c:v>0.84669208408334751</c:v>
                </c:pt>
                <c:pt idx="4">
                  <c:v>0.85937271697275874</c:v>
                </c:pt>
                <c:pt idx="5">
                  <c:v>0.87556212491236418</c:v>
                </c:pt>
                <c:pt idx="6">
                  <c:v>0.89057851388330944</c:v>
                </c:pt>
                <c:pt idx="7">
                  <c:v>0.90408109345109844</c:v>
                </c:pt>
                <c:pt idx="8">
                  <c:v>0.91614421563599147</c:v>
                </c:pt>
                <c:pt idx="9">
                  <c:v>0.92775174369782865</c:v>
                </c:pt>
                <c:pt idx="10">
                  <c:v>0.94031435574245115</c:v>
                </c:pt>
                <c:pt idx="11">
                  <c:v>0.95416078885198652</c:v>
                </c:pt>
                <c:pt idx="12">
                  <c:v>0.9616350702959009</c:v>
                </c:pt>
                <c:pt idx="13">
                  <c:v>0.97036427469905939</c:v>
                </c:pt>
                <c:pt idx="14">
                  <c:v>0.98148933249901604</c:v>
                </c:pt>
                <c:pt idx="15">
                  <c:v>0.99011809084774838</c:v>
                </c:pt>
                <c:pt idx="16">
                  <c:v>0.99639963834168277</c:v>
                </c:pt>
                <c:pt idx="17">
                  <c:v>0.99836092180594249</c:v>
                </c:pt>
                <c:pt idx="18">
                  <c:v>1</c:v>
                </c:pt>
                <c:pt idx="19">
                  <c:v>0.99959606644118604</c:v>
                </c:pt>
                <c:pt idx="20">
                  <c:v>0.9992477811267072</c:v>
                </c:pt>
                <c:pt idx="21">
                  <c:v>0.99337703575090008</c:v>
                </c:pt>
                <c:pt idx="22">
                  <c:v>0.9860459005453176</c:v>
                </c:pt>
                <c:pt idx="23">
                  <c:v>0.98206717423537848</c:v>
                </c:pt>
                <c:pt idx="24">
                  <c:v>0.97331040321249784</c:v>
                </c:pt>
                <c:pt idx="25">
                  <c:v>0.96300811182782675</c:v>
                </c:pt>
                <c:pt idx="26">
                  <c:v>0.95123450287627143</c:v>
                </c:pt>
                <c:pt idx="27">
                  <c:v>0.93645251817489927</c:v>
                </c:pt>
                <c:pt idx="28">
                  <c:v>0.91562139185699487</c:v>
                </c:pt>
                <c:pt idx="29">
                  <c:v>0.89168248384607751</c:v>
                </c:pt>
                <c:pt idx="30">
                  <c:v>0.86147812317816297</c:v>
                </c:pt>
                <c:pt idx="31">
                  <c:v>0.83039346275021864</c:v>
                </c:pt>
                <c:pt idx="32">
                  <c:v>0.79310561629896748</c:v>
                </c:pt>
                <c:pt idx="33">
                  <c:v>0.75464191496977906</c:v>
                </c:pt>
                <c:pt idx="34">
                  <c:v>0.71846895390908816</c:v>
                </c:pt>
                <c:pt idx="35">
                  <c:v>0.68414507494662602</c:v>
                </c:pt>
                <c:pt idx="36">
                  <c:v>0.65671331655290299</c:v>
                </c:pt>
                <c:pt idx="37">
                  <c:v>0.63874274530243069</c:v>
                </c:pt>
                <c:pt idx="38">
                  <c:v>0.62602531912063974</c:v>
                </c:pt>
                <c:pt idx="39">
                  <c:v>0.62277416524219298</c:v>
                </c:pt>
                <c:pt idx="40">
                  <c:v>0.63230019272451776</c:v>
                </c:pt>
                <c:pt idx="41">
                  <c:v>0.65143441062832874</c:v>
                </c:pt>
                <c:pt idx="42">
                  <c:v>0.67293876621173498</c:v>
                </c:pt>
                <c:pt idx="43">
                  <c:v>0.70610042297841646</c:v>
                </c:pt>
                <c:pt idx="44">
                  <c:v>0.7379004749867204</c:v>
                </c:pt>
                <c:pt idx="45">
                  <c:v>0.77030146861586879</c:v>
                </c:pt>
                <c:pt idx="46">
                  <c:v>0.80782266859008689</c:v>
                </c:pt>
                <c:pt idx="47">
                  <c:v>0.84072856136316387</c:v>
                </c:pt>
                <c:pt idx="48">
                  <c:v>0.87681239976026337</c:v>
                </c:pt>
                <c:pt idx="49">
                  <c:v>0.91445656278202969</c:v>
                </c:pt>
                <c:pt idx="50">
                  <c:v>0.94910835482753808</c:v>
                </c:pt>
                <c:pt idx="51">
                  <c:v>0.98988864313405289</c:v>
                </c:pt>
                <c:pt idx="52">
                  <c:v>1.0292972522600572</c:v>
                </c:pt>
                <c:pt idx="53">
                  <c:v>1.0653155436791759</c:v>
                </c:pt>
                <c:pt idx="54">
                  <c:v>1.103916572692663</c:v>
                </c:pt>
                <c:pt idx="55">
                  <c:v>1.1481252795631569</c:v>
                </c:pt>
                <c:pt idx="56">
                  <c:v>1.1901061518407021</c:v>
                </c:pt>
                <c:pt idx="57">
                  <c:v>1.2326150029464478</c:v>
                </c:pt>
                <c:pt idx="58">
                  <c:v>1.2734928253600324</c:v>
                </c:pt>
                <c:pt idx="59">
                  <c:v>1.3166592793287819</c:v>
                </c:pt>
                <c:pt idx="60">
                  <c:v>1.3581562189004481</c:v>
                </c:pt>
                <c:pt idx="61">
                  <c:v>1.3875407920753591</c:v>
                </c:pt>
                <c:pt idx="62">
                  <c:v>1.4178301720031687</c:v>
                </c:pt>
                <c:pt idx="63">
                  <c:v>1.448648897914089</c:v>
                </c:pt>
                <c:pt idx="64">
                  <c:v>1.4704338341411787</c:v>
                </c:pt>
                <c:pt idx="65">
                  <c:v>1.4855328207456684</c:v>
                </c:pt>
                <c:pt idx="66">
                  <c:v>1.4958491021811966</c:v>
                </c:pt>
                <c:pt idx="67">
                  <c:v>1.4978378389131926</c:v>
                </c:pt>
                <c:pt idx="68">
                  <c:v>1.5038155528484911</c:v>
                </c:pt>
                <c:pt idx="69">
                  <c:v>1.5076473833955248</c:v>
                </c:pt>
                <c:pt idx="70">
                  <c:v>1.5112139774645994</c:v>
                </c:pt>
                <c:pt idx="71">
                  <c:v>1.5205697337943727</c:v>
                </c:pt>
                <c:pt idx="72">
                  <c:v>1.5267538189330139</c:v>
                </c:pt>
                <c:pt idx="73">
                  <c:v>1.5410239231214853</c:v>
                </c:pt>
                <c:pt idx="74">
                  <c:v>1.5518429798015589</c:v>
                </c:pt>
                <c:pt idx="75">
                  <c:v>1.5655885782906205</c:v>
                </c:pt>
                <c:pt idx="76">
                  <c:v>1.5763802158046194</c:v>
                </c:pt>
                <c:pt idx="77">
                  <c:v>1.5849335965633049</c:v>
                </c:pt>
                <c:pt idx="78">
                  <c:v>1.5926322463197204</c:v>
                </c:pt>
                <c:pt idx="79">
                  <c:v>1.6006756370266741</c:v>
                </c:pt>
                <c:pt idx="80">
                  <c:v>1.6119403631789129</c:v>
                </c:pt>
                <c:pt idx="81">
                  <c:v>1.6184501186257267</c:v>
                </c:pt>
                <c:pt idx="82">
                  <c:v>1.6225984416238604</c:v>
                </c:pt>
                <c:pt idx="83">
                  <c:v>1.629849980418578</c:v>
                </c:pt>
                <c:pt idx="84">
                  <c:v>1.6341757717722409</c:v>
                </c:pt>
                <c:pt idx="85">
                  <c:v>1.6322736415504531</c:v>
                </c:pt>
                <c:pt idx="86">
                  <c:v>1.6307849688515685</c:v>
                </c:pt>
                <c:pt idx="87">
                  <c:v>1.6302053861592927</c:v>
                </c:pt>
                <c:pt idx="88">
                  <c:v>1.6251144519906979</c:v>
                </c:pt>
                <c:pt idx="89">
                  <c:v>1.62297217297111</c:v>
                </c:pt>
                <c:pt idx="90">
                  <c:v>1.6192456106384554</c:v>
                </c:pt>
                <c:pt idx="91">
                  <c:v>1.6072571807733598</c:v>
                </c:pt>
                <c:pt idx="92">
                  <c:v>1.6086237556571696</c:v>
                </c:pt>
                <c:pt idx="93">
                  <c:v>1.6033093650340466</c:v>
                </c:pt>
                <c:pt idx="94">
                  <c:v>1.5949924936329738</c:v>
                </c:pt>
                <c:pt idx="95">
                  <c:v>1.5750596723101493</c:v>
                </c:pt>
                <c:pt idx="96">
                  <c:v>1.5533556658719889</c:v>
                </c:pt>
                <c:pt idx="97">
                  <c:v>1.5397447683004997</c:v>
                </c:pt>
                <c:pt idx="98">
                  <c:v>1.5180337239927399</c:v>
                </c:pt>
                <c:pt idx="99">
                  <c:v>1.4942657330751346</c:v>
                </c:pt>
                <c:pt idx="100">
                  <c:v>1.4643753360496574</c:v>
                </c:pt>
                <c:pt idx="101">
                  <c:v>1.4381077905102924</c:v>
                </c:pt>
                <c:pt idx="102">
                  <c:v>1.4086136224542574</c:v>
                </c:pt>
                <c:pt idx="103">
                  <c:v>1.3847027614060177</c:v>
                </c:pt>
                <c:pt idx="104">
                  <c:v>1.3528381188568936</c:v>
                </c:pt>
                <c:pt idx="105">
                  <c:v>1.3196950267811005</c:v>
                </c:pt>
                <c:pt idx="106">
                  <c:v>1.2962041741291341</c:v>
                </c:pt>
                <c:pt idx="107">
                  <c:v>1.2734431327483571</c:v>
                </c:pt>
                <c:pt idx="108">
                  <c:v>1.2448335682134135</c:v>
                </c:pt>
                <c:pt idx="109">
                  <c:v>1.223178115813768</c:v>
                </c:pt>
                <c:pt idx="110">
                  <c:v>1.2046093858120466</c:v>
                </c:pt>
                <c:pt idx="111">
                  <c:v>1.1929310646776603</c:v>
                </c:pt>
                <c:pt idx="112">
                  <c:v>1.1751813463889313</c:v>
                </c:pt>
                <c:pt idx="113">
                  <c:v>1.1603652134575915</c:v>
                </c:pt>
                <c:pt idx="114">
                  <c:v>1.1470562925657046</c:v>
                </c:pt>
                <c:pt idx="115">
                  <c:v>1.1371316851882165</c:v>
                </c:pt>
                <c:pt idx="116">
                  <c:v>1.1325444782425247</c:v>
                </c:pt>
                <c:pt idx="117">
                  <c:v>1.1253906329784713</c:v>
                </c:pt>
                <c:pt idx="118">
                  <c:v>1.1191666919793748</c:v>
                </c:pt>
                <c:pt idx="119">
                  <c:v>1.1188711487978156</c:v>
                </c:pt>
                <c:pt idx="120">
                  <c:v>1.1178718751548751</c:v>
                </c:pt>
                <c:pt idx="121">
                  <c:v>1.1099477195946315</c:v>
                </c:pt>
                <c:pt idx="122">
                  <c:v>1.1048554629412572</c:v>
                </c:pt>
                <c:pt idx="123">
                  <c:v>1.1021304971550332</c:v>
                </c:pt>
                <c:pt idx="124">
                  <c:v>1.1002207235660397</c:v>
                </c:pt>
                <c:pt idx="125">
                  <c:v>1.1023519166011095</c:v>
                </c:pt>
                <c:pt idx="126">
                  <c:v>1.0979147439200183</c:v>
                </c:pt>
                <c:pt idx="127">
                  <c:v>1.0936942329864308</c:v>
                </c:pt>
                <c:pt idx="128">
                  <c:v>1.0842866821807515</c:v>
                </c:pt>
                <c:pt idx="129">
                  <c:v>1.0834744483980998</c:v>
                </c:pt>
                <c:pt idx="130">
                  <c:v>1.0842446426886538</c:v>
                </c:pt>
                <c:pt idx="131">
                  <c:v>1.0714338965069277</c:v>
                </c:pt>
                <c:pt idx="132">
                  <c:v>1.0589533990416642</c:v>
                </c:pt>
                <c:pt idx="133">
                  <c:v>1.0446328907274165</c:v>
                </c:pt>
                <c:pt idx="134">
                  <c:v>1.0305145106608073</c:v>
                </c:pt>
                <c:pt idx="135">
                  <c:v>1.0161435183612231</c:v>
                </c:pt>
                <c:pt idx="136">
                  <c:v>1.0020843146312797</c:v>
                </c:pt>
                <c:pt idx="137">
                  <c:v>0.98700216560442022</c:v>
                </c:pt>
                <c:pt idx="138">
                  <c:v>0.96628745775980773</c:v>
                </c:pt>
                <c:pt idx="139">
                  <c:v>0.9499083968507247</c:v>
                </c:pt>
                <c:pt idx="140">
                  <c:v>0.93351235523619591</c:v>
                </c:pt>
                <c:pt idx="141">
                  <c:v>0.91641005007819765</c:v>
                </c:pt>
                <c:pt idx="142">
                  <c:v>0.89661827237934988</c:v>
                </c:pt>
                <c:pt idx="143">
                  <c:v>0.87277965189430884</c:v>
                </c:pt>
                <c:pt idx="144">
                  <c:v>0.85771769044499302</c:v>
                </c:pt>
                <c:pt idx="145">
                  <c:v>0.84011924725808296</c:v>
                </c:pt>
                <c:pt idx="146">
                  <c:v>0.82293173370598882</c:v>
                </c:pt>
                <c:pt idx="147">
                  <c:v>0.80851940884647178</c:v>
                </c:pt>
                <c:pt idx="148">
                  <c:v>0.79519975523231767</c:v>
                </c:pt>
                <c:pt idx="149">
                  <c:v>0.77981586736629793</c:v>
                </c:pt>
                <c:pt idx="150">
                  <c:v>0.76762544980895597</c:v>
                </c:pt>
                <c:pt idx="151">
                  <c:v>0.75348914621190999</c:v>
                </c:pt>
                <c:pt idx="152">
                  <c:v>0.73276359779997635</c:v>
                </c:pt>
                <c:pt idx="153">
                  <c:v>0.71134005847620363</c:v>
                </c:pt>
                <c:pt idx="154">
                  <c:v>0.69692175472442708</c:v>
                </c:pt>
                <c:pt idx="155">
                  <c:v>0.68696710355674362</c:v>
                </c:pt>
                <c:pt idx="156">
                  <c:v>0.6730865972622263</c:v>
                </c:pt>
                <c:pt idx="157">
                  <c:v>0.65992383073365635</c:v>
                </c:pt>
                <c:pt idx="158">
                  <c:v>0.65503764281263399</c:v>
                </c:pt>
                <c:pt idx="159">
                  <c:v>0.64982735511018064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0.49000473172244302</c:v>
                </c:pt>
                <c:pt idx="1">
                  <c:v>0.49896461156271799</c:v>
                </c:pt>
                <c:pt idx="2">
                  <c:v>0.50959126388475096</c:v>
                </c:pt>
                <c:pt idx="3">
                  <c:v>0.51811567562595895</c:v>
                </c:pt>
                <c:pt idx="4">
                  <c:v>0.52587532615342902</c:v>
                </c:pt>
                <c:pt idx="5">
                  <c:v>0.53578209886371597</c:v>
                </c:pt>
                <c:pt idx="6">
                  <c:v>0.54497106692353503</c:v>
                </c:pt>
                <c:pt idx="7">
                  <c:v>0.55323369068838602</c:v>
                </c:pt>
                <c:pt idx="8">
                  <c:v>0.56061546833633802</c:v>
                </c:pt>
                <c:pt idx="9">
                  <c:v>0.56771845460154802</c:v>
                </c:pt>
                <c:pt idx="10">
                  <c:v>0.57540588471868803</c:v>
                </c:pt>
                <c:pt idx="11">
                  <c:v>0.58387892253304696</c:v>
                </c:pt>
                <c:pt idx="12">
                  <c:v>0.58845265417992398</c:v>
                </c:pt>
                <c:pt idx="13">
                  <c:v>0.59379430992708504</c:v>
                </c:pt>
                <c:pt idx="14">
                  <c:v>0.60060205851332904</c:v>
                </c:pt>
                <c:pt idx="15">
                  <c:v>0.60588224837893601</c:v>
                </c:pt>
                <c:pt idx="16">
                  <c:v>0.60972611120106202</c:v>
                </c:pt>
                <c:pt idx="17">
                  <c:v>0.610926277975125</c:v>
                </c:pt>
                <c:pt idx="18">
                  <c:v>0.61192927791085405</c:v>
                </c:pt>
                <c:pt idx="19">
                  <c:v>0.61168209913988503</c:v>
                </c:pt>
                <c:pt idx="20">
                  <c:v>0.61146897315888904</c:v>
                </c:pt>
                <c:pt idx="21">
                  <c:v>0.60787649218027295</c:v>
                </c:pt>
                <c:pt idx="22">
                  <c:v>0.603390355907654</c:v>
                </c:pt>
                <c:pt idx="23">
                  <c:v>0.600955656789808</c:v>
                </c:pt>
                <c:pt idx="24">
                  <c:v>0.59559713222094601</c:v>
                </c:pt>
                <c:pt idx="25">
                  <c:v>0.58929285849309698</c:v>
                </c:pt>
                <c:pt idx="26">
                  <c:v>0.58208824246896695</c:v>
                </c:pt>
                <c:pt idx="27">
                  <c:v>0.57304271324456701</c:v>
                </c:pt>
                <c:pt idx="28">
                  <c:v>0.560295537158782</c:v>
                </c:pt>
                <c:pt idx="29">
                  <c:v>0.54564661846568696</c:v>
                </c:pt>
                <c:pt idx="30">
                  <c:v>0.52716368585241102</c:v>
                </c:pt>
                <c:pt idx="31">
                  <c:v>0.50814207204263495</c:v>
                </c:pt>
                <c:pt idx="32">
                  <c:v>0.48532454708887002</c:v>
                </c:pt>
                <c:pt idx="33">
                  <c:v>0.461787482108721</c:v>
                </c:pt>
                <c:pt idx="34">
                  <c:v>0.439652188166955</c:v>
                </c:pt>
                <c:pt idx="35">
                  <c:v>0.41864840169835599</c:v>
                </c:pt>
                <c:pt idx="36">
                  <c:v>0.40186210559266</c:v>
                </c:pt>
                <c:pt idx="37">
                  <c:v>0.39086538690371297</c:v>
                </c:pt>
                <c:pt idx="38">
                  <c:v>0.38308322148340501</c:v>
                </c:pt>
                <c:pt idx="39">
                  <c:v>0.38109374523819001</c:v>
                </c:pt>
                <c:pt idx="40">
                  <c:v>0.38692300035680799</c:v>
                </c:pt>
                <c:pt idx="41">
                  <c:v>0.39863178850207598</c:v>
                </c:pt>
                <c:pt idx="42">
                  <c:v>0.411790933286168</c:v>
                </c:pt>
                <c:pt idx="43">
                  <c:v>0.43208352196573102</c:v>
                </c:pt>
                <c:pt idx="44">
                  <c:v>0.45154290482870002</c:v>
                </c:pt>
                <c:pt idx="45">
                  <c:v>0.47137002146377899</c:v>
                </c:pt>
                <c:pt idx="46">
                  <c:v>0.494330342270351</c:v>
                </c:pt>
                <c:pt idx="47">
                  <c:v>0.51446642147399202</c:v>
                </c:pt>
                <c:pt idx="48">
                  <c:v>0.53654717864858104</c:v>
                </c:pt>
                <c:pt idx="49">
                  <c:v>0.55958274414404896</c:v>
                </c:pt>
                <c:pt idx="50">
                  <c:v>0.58078719022877401</c:v>
                </c:pt>
                <c:pt idx="51">
                  <c:v>0.60574184260517605</c:v>
                </c:pt>
                <c:pt idx="52">
                  <c:v>0.62985712433112295</c:v>
                </c:pt>
                <c:pt idx="53">
                  <c:v>0.65189777139080696</c:v>
                </c:pt>
                <c:pt idx="54">
                  <c:v>0.675518871201646</c:v>
                </c:pt>
                <c:pt idx="55">
                  <c:v>0.70257147327428005</c:v>
                </c:pt>
                <c:pt idx="56">
                  <c:v>0.72826079813314604</c:v>
                </c:pt>
                <c:pt idx="57">
                  <c:v>0.75427320869510495</c:v>
                </c:pt>
                <c:pt idx="58">
                  <c:v>0.77928754504721798</c:v>
                </c:pt>
                <c:pt idx="59">
                  <c:v>0.80570236205428702</c:v>
                </c:pt>
                <c:pt idx="60">
                  <c:v>0.83109555432188698</c:v>
                </c:pt>
                <c:pt idx="61">
                  <c:v>0.84907683496652897</c:v>
                </c:pt>
                <c:pt idx="62">
                  <c:v>0.86761179335412097</c:v>
                </c:pt>
                <c:pt idx="63">
                  <c:v>0.88647067404692304</c:v>
                </c:pt>
                <c:pt idx="64">
                  <c:v>0.89980151434169997</c:v>
                </c:pt>
                <c:pt idx="65">
                  <c:v>0.90904102631177097</c:v>
                </c:pt>
                <c:pt idx="66">
                  <c:v>0.91535386096133897</c:v>
                </c:pt>
                <c:pt idx="67">
                  <c:v>0.91657082719370397</c:v>
                </c:pt>
                <c:pt idx="68">
                  <c:v>0.92022876536568898</c:v>
                </c:pt>
                <c:pt idx="69">
                  <c:v>0.92257357466541201</c:v>
                </c:pt>
                <c:pt idx="70">
                  <c:v>0.92475607799870196</c:v>
                </c:pt>
                <c:pt idx="71">
                  <c:v>0.93048113921388997</c:v>
                </c:pt>
                <c:pt idx="72">
                  <c:v>0.93426536196731802</c:v>
                </c:pt>
                <c:pt idx="73">
                  <c:v>0.94299765651908196</c:v>
                </c:pt>
                <c:pt idx="74">
                  <c:v>0.94961815406099603</c:v>
                </c:pt>
                <c:pt idx="75">
                  <c:v>0.95802948821886003</c:v>
                </c:pt>
                <c:pt idx="76">
                  <c:v>0.96463320717027701</c:v>
                </c:pt>
                <c:pt idx="77">
                  <c:v>0.96986727128163597</c:v>
                </c:pt>
                <c:pt idx="78">
                  <c:v>0.97457830046796801</c:v>
                </c:pt>
                <c:pt idx="79">
                  <c:v>0.97950028673522904</c:v>
                </c:pt>
                <c:pt idx="80">
                  <c:v>0.986393502475432</c:v>
                </c:pt>
                <c:pt idx="81">
                  <c:v>0.99037701242537701</c:v>
                </c:pt>
                <c:pt idx="82">
                  <c:v>0.99291549272216595</c:v>
                </c:pt>
                <c:pt idx="83">
                  <c:v>0.99735292162056</c:v>
                </c:pt>
                <c:pt idx="84">
                  <c:v>1</c:v>
                </c:pt>
                <c:pt idx="85">
                  <c:v>0.99883603082688899</c:v>
                </c:pt>
                <c:pt idx="86">
                  <c:v>0.99792506841721496</c:v>
                </c:pt>
                <c:pt idx="87">
                  <c:v>0.99757040479884096</c:v>
                </c:pt>
                <c:pt idx="88">
                  <c:v>0.99445511312916102</c:v>
                </c:pt>
                <c:pt idx="89">
                  <c:v>0.99314418987562103</c:v>
                </c:pt>
                <c:pt idx="90">
                  <c:v>0.99086379727830998</c:v>
                </c:pt>
                <c:pt idx="91">
                  <c:v>0.98352772604767702</c:v>
                </c:pt>
                <c:pt idx="92">
                  <c:v>0.98436397322953795</c:v>
                </c:pt>
                <c:pt idx="93">
                  <c:v>0.98111194201299401</c:v>
                </c:pt>
                <c:pt idx="94">
                  <c:v>0.97602260490205806</c:v>
                </c:pt>
                <c:pt idx="95">
                  <c:v>0.96382512794325603</c:v>
                </c:pt>
                <c:pt idx="96">
                  <c:v>0.95054381095578</c:v>
                </c:pt>
                <c:pt idx="97">
                  <c:v>0.94221490423314003</c:v>
                </c:pt>
                <c:pt idx="98">
                  <c:v>0.92892928056720203</c:v>
                </c:pt>
                <c:pt idx="99">
                  <c:v>0.91438495104759998</c:v>
                </c:pt>
                <c:pt idx="100">
                  <c:v>0.89609414197933102</c:v>
                </c:pt>
                <c:pt idx="101">
                  <c:v>0.88002026180493698</c:v>
                </c:pt>
                <c:pt idx="102">
                  <c:v>0.86197191684382601</c:v>
                </c:pt>
                <c:pt idx="103">
                  <c:v>0.84734016090834996</c:v>
                </c:pt>
                <c:pt idx="104">
                  <c:v>0.827841253202377</c:v>
                </c:pt>
                <c:pt idx="105">
                  <c:v>0.80756002480070399</c:v>
                </c:pt>
                <c:pt idx="106">
                  <c:v>0.793185284299876</c:v>
                </c:pt>
                <c:pt idx="107">
                  <c:v>0.77925713668323804</c:v>
                </c:pt>
                <c:pt idx="108">
                  <c:v>0.76175010651602604</c:v>
                </c:pt>
                <c:pt idx="109">
                  <c:v>0.74849850116627803</c:v>
                </c:pt>
                <c:pt idx="110">
                  <c:v>0.73713575162460299</c:v>
                </c:pt>
                <c:pt idx="111">
                  <c:v>0.72998944500562701</c:v>
                </c:pt>
                <c:pt idx="112">
                  <c:v>0.71912787271008405</c:v>
                </c:pt>
                <c:pt idx="113">
                  <c:v>0.71006144718397801</c:v>
                </c:pt>
                <c:pt idx="114">
                  <c:v>0.70191732883283298</c:v>
                </c:pt>
                <c:pt idx="115">
                  <c:v>0.69584417100677798</c:v>
                </c:pt>
                <c:pt idx="116">
                  <c:v>0.69303712477287305</c:v>
                </c:pt>
                <c:pt idx="117">
                  <c:v>0.68865947740615496</c:v>
                </c:pt>
                <c:pt idx="118">
                  <c:v>0.68485086568481801</c:v>
                </c:pt>
                <c:pt idx="119">
                  <c:v>0.68467001415913498</c:v>
                </c:pt>
                <c:pt idx="120">
                  <c:v>0.68405852936037503</c:v>
                </c:pt>
                <c:pt idx="121">
                  <c:v>0.67920950657034196</c:v>
                </c:pt>
                <c:pt idx="122">
                  <c:v>0.67609340563350595</c:v>
                </c:pt>
                <c:pt idx="123">
                  <c:v>0.67442591928760998</c:v>
                </c:pt>
                <c:pt idx="124">
                  <c:v>0.67325727291432402</c:v>
                </c:pt>
                <c:pt idx="125">
                  <c:v>0.67456141232936295</c:v>
                </c:pt>
                <c:pt idx="126">
                  <c:v>0.67184617645465705</c:v>
                </c:pt>
                <c:pt idx="127">
                  <c:v>0.66926352224665198</c:v>
                </c:pt>
                <c:pt idx="128">
                  <c:v>0.663506766475223</c:v>
                </c:pt>
                <c:pt idx="129">
                  <c:v>0.66300973684311004</c:v>
                </c:pt>
                <c:pt idx="130">
                  <c:v>0.66348104127917995</c:v>
                </c:pt>
                <c:pt idx="131">
                  <c:v>0.655641770618697</c:v>
                </c:pt>
                <c:pt idx="132">
                  <c:v>0.64800458881681</c:v>
                </c:pt>
                <c:pt idx="133">
                  <c:v>0.639241450504756</c:v>
                </c:pt>
                <c:pt idx="134">
                  <c:v>0.63060200038532499</c:v>
                </c:pt>
                <c:pt idx="135">
                  <c:v>0.62180796944457795</c:v>
                </c:pt>
                <c:pt idx="136">
                  <c:v>0.61320473105811202</c:v>
                </c:pt>
                <c:pt idx="137">
                  <c:v>0.60397552249476205</c:v>
                </c:pt>
                <c:pt idx="138">
                  <c:v>0.59129958628127399</c:v>
                </c:pt>
                <c:pt idx="139">
                  <c:v>0.58127675936632095</c:v>
                </c:pt>
                <c:pt idx="140">
                  <c:v>0.57124354146054601</c:v>
                </c:pt>
                <c:pt idx="141">
                  <c:v>0.56077814021460104</c:v>
                </c:pt>
                <c:pt idx="142">
                  <c:v>0.54866697197877301</c:v>
                </c:pt>
                <c:pt idx="143">
                  <c:v>0.53407942215897097</c:v>
                </c:pt>
                <c:pt idx="144">
                  <c:v>0.52486256696537004</c:v>
                </c:pt>
                <c:pt idx="145">
                  <c:v>0.51409356433364894</c:v>
                </c:pt>
                <c:pt idx="146">
                  <c:v>0.50357602157663295</c:v>
                </c:pt>
                <c:pt idx="147">
                  <c:v>0.49475669803233202</c:v>
                </c:pt>
                <c:pt idx="148">
                  <c:v>0.48660601201420001</c:v>
                </c:pt>
                <c:pt idx="149">
                  <c:v>0.47719216062088499</c:v>
                </c:pt>
                <c:pt idx="150">
                  <c:v>0.46973248720758898</c:v>
                </c:pt>
                <c:pt idx="151">
                  <c:v>0.46108206915512001</c:v>
                </c:pt>
                <c:pt idx="152">
                  <c:v>0.44839949928109901</c:v>
                </c:pt>
                <c:pt idx="153">
                  <c:v>0.43528980833240799</c:v>
                </c:pt>
                <c:pt idx="154">
                  <c:v>0.42646682612888398</c:v>
                </c:pt>
                <c:pt idx="155">
                  <c:v>0.42037528362798898</c:v>
                </c:pt>
                <c:pt idx="156">
                  <c:v>0.41188139543414798</c:v>
                </c:pt>
                <c:pt idx="157">
                  <c:v>0.40382671321701102</c:v>
                </c:pt>
                <c:pt idx="158">
                  <c:v>0.40083671177076302</c:v>
                </c:pt>
                <c:pt idx="159">
                  <c:v>0.39764838417929299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0.61250591465305382</c:v>
                </c:pt>
                <c:pt idx="1">
                  <c:v>0.62370576445339743</c:v>
                </c:pt>
                <c:pt idx="2">
                  <c:v>0.63698907985593867</c:v>
                </c:pt>
                <c:pt idx="3">
                  <c:v>0.64764459453244871</c:v>
                </c:pt>
                <c:pt idx="4">
                  <c:v>0.65734415769178622</c:v>
                </c:pt>
                <c:pt idx="5">
                  <c:v>0.66972762357964499</c:v>
                </c:pt>
                <c:pt idx="6">
                  <c:v>0.68121383365441879</c:v>
                </c:pt>
                <c:pt idx="7">
                  <c:v>0.69154211336048255</c:v>
                </c:pt>
                <c:pt idx="8">
                  <c:v>0.70076933542042252</c:v>
                </c:pt>
                <c:pt idx="9">
                  <c:v>0.70964806825193505</c:v>
                </c:pt>
                <c:pt idx="10">
                  <c:v>0.71925735589836004</c:v>
                </c:pt>
                <c:pt idx="11">
                  <c:v>0.72984865316630865</c:v>
                </c:pt>
                <c:pt idx="12">
                  <c:v>0.73556581772490492</c:v>
                </c:pt>
                <c:pt idx="13">
                  <c:v>0.74224288740885624</c:v>
                </c:pt>
                <c:pt idx="14">
                  <c:v>0.75075257314166133</c:v>
                </c:pt>
                <c:pt idx="15">
                  <c:v>0.75735281047366998</c:v>
                </c:pt>
                <c:pt idx="16">
                  <c:v>0.76215763900132749</c:v>
                </c:pt>
                <c:pt idx="17">
                  <c:v>0.76365784746890619</c:v>
                </c:pt>
                <c:pt idx="18">
                  <c:v>0.76491159738856762</c:v>
                </c:pt>
                <c:pt idx="19">
                  <c:v>0.76460262392485623</c:v>
                </c:pt>
                <c:pt idx="20">
                  <c:v>0.76433621644861127</c:v>
                </c:pt>
                <c:pt idx="21">
                  <c:v>0.75984561522534122</c:v>
                </c:pt>
                <c:pt idx="22">
                  <c:v>0.75423794488456752</c:v>
                </c:pt>
                <c:pt idx="23">
                  <c:v>0.75119457098726006</c:v>
                </c:pt>
                <c:pt idx="24">
                  <c:v>0.74449641527618249</c:v>
                </c:pt>
                <c:pt idx="25">
                  <c:v>0.73661607311637123</c:v>
                </c:pt>
                <c:pt idx="26">
                  <c:v>0.72761030308620867</c:v>
                </c:pt>
                <c:pt idx="27">
                  <c:v>0.71630339155570877</c:v>
                </c:pt>
                <c:pt idx="28">
                  <c:v>0.70036942144847747</c:v>
                </c:pt>
                <c:pt idx="29">
                  <c:v>0.68205827308210876</c:v>
                </c:pt>
                <c:pt idx="30">
                  <c:v>0.65895460731551381</c:v>
                </c:pt>
                <c:pt idx="31">
                  <c:v>0.63517759005329366</c:v>
                </c:pt>
                <c:pt idx="32">
                  <c:v>0.60665568386108748</c:v>
                </c:pt>
                <c:pt idx="33">
                  <c:v>0.57723435263590128</c:v>
                </c:pt>
                <c:pt idx="34">
                  <c:v>0.54956523520869371</c:v>
                </c:pt>
                <c:pt idx="35">
                  <c:v>0.52331050212294494</c:v>
                </c:pt>
                <c:pt idx="36">
                  <c:v>0.50232763199082497</c:v>
                </c:pt>
                <c:pt idx="37">
                  <c:v>0.48858173362964119</c:v>
                </c:pt>
                <c:pt idx="38">
                  <c:v>0.47885402685425627</c:v>
                </c:pt>
                <c:pt idx="39">
                  <c:v>0.47636718154773749</c:v>
                </c:pt>
                <c:pt idx="40">
                  <c:v>0.48365375044601</c:v>
                </c:pt>
                <c:pt idx="41">
                  <c:v>0.49828973562759499</c:v>
                </c:pt>
                <c:pt idx="42">
                  <c:v>0.51473866660771006</c:v>
                </c:pt>
                <c:pt idx="43">
                  <c:v>0.54010440245716373</c:v>
                </c:pt>
                <c:pt idx="44">
                  <c:v>0.56442863103587504</c:v>
                </c:pt>
                <c:pt idx="45">
                  <c:v>0.58921252682972369</c:v>
                </c:pt>
                <c:pt idx="46">
                  <c:v>0.61791292783793872</c:v>
                </c:pt>
                <c:pt idx="47">
                  <c:v>0.64308302684249008</c:v>
                </c:pt>
                <c:pt idx="48">
                  <c:v>0.67068397331072627</c:v>
                </c:pt>
                <c:pt idx="49">
                  <c:v>0.69947843018006117</c:v>
                </c:pt>
                <c:pt idx="50">
                  <c:v>0.72598398778596751</c:v>
                </c:pt>
                <c:pt idx="51">
                  <c:v>0.75717730325647004</c:v>
                </c:pt>
                <c:pt idx="52">
                  <c:v>0.78732140541390372</c:v>
                </c:pt>
                <c:pt idx="53">
                  <c:v>0.81487221423850875</c:v>
                </c:pt>
                <c:pt idx="54">
                  <c:v>0.84439858900205755</c:v>
                </c:pt>
                <c:pt idx="55">
                  <c:v>0.87821434159285006</c:v>
                </c:pt>
                <c:pt idx="56">
                  <c:v>0.91032599766643252</c:v>
                </c:pt>
                <c:pt idx="57">
                  <c:v>0.94284151086888124</c:v>
                </c:pt>
                <c:pt idx="58">
                  <c:v>0.9741094313090225</c:v>
                </c:pt>
                <c:pt idx="59">
                  <c:v>1.0071279525678587</c:v>
                </c:pt>
                <c:pt idx="60">
                  <c:v>1.0388694429023588</c:v>
                </c:pt>
                <c:pt idx="61">
                  <c:v>1.0613460437081612</c:v>
                </c:pt>
                <c:pt idx="62">
                  <c:v>1.0845147416926513</c:v>
                </c:pt>
                <c:pt idx="63">
                  <c:v>1.1080883425586538</c:v>
                </c:pt>
                <c:pt idx="64">
                  <c:v>1.124751892927125</c:v>
                </c:pt>
                <c:pt idx="65">
                  <c:v>1.1363012828897137</c:v>
                </c:pt>
                <c:pt idx="66">
                  <c:v>1.1441923262016738</c:v>
                </c:pt>
                <c:pt idx="67">
                  <c:v>1.1457135339921301</c:v>
                </c:pt>
                <c:pt idx="68">
                  <c:v>1.1502859567071113</c:v>
                </c:pt>
                <c:pt idx="69">
                  <c:v>1.153216968331765</c:v>
                </c:pt>
                <c:pt idx="70">
                  <c:v>1.1559450974983774</c:v>
                </c:pt>
                <c:pt idx="71">
                  <c:v>1.1631014240173625</c:v>
                </c:pt>
                <c:pt idx="72">
                  <c:v>1.1678317024591476</c:v>
                </c:pt>
                <c:pt idx="73">
                  <c:v>1.1787470706488525</c:v>
                </c:pt>
                <c:pt idx="74">
                  <c:v>1.187022692576245</c:v>
                </c:pt>
                <c:pt idx="75">
                  <c:v>1.197536860273575</c:v>
                </c:pt>
                <c:pt idx="76">
                  <c:v>1.2057915089628461</c:v>
                </c:pt>
                <c:pt idx="77">
                  <c:v>1.2123340891020449</c:v>
                </c:pt>
                <c:pt idx="78">
                  <c:v>1.21822287558496</c:v>
                </c:pt>
                <c:pt idx="79">
                  <c:v>1.2243753584190362</c:v>
                </c:pt>
                <c:pt idx="80">
                  <c:v>1.2329918780942899</c:v>
                </c:pt>
                <c:pt idx="81">
                  <c:v>1.2379712655317212</c:v>
                </c:pt>
                <c:pt idx="82">
                  <c:v>1.2411443659027075</c:v>
                </c:pt>
                <c:pt idx="83">
                  <c:v>1.2466911520257</c:v>
                </c:pt>
                <c:pt idx="84">
                  <c:v>1.25</c:v>
                </c:pt>
                <c:pt idx="85">
                  <c:v>1.2485450385336112</c:v>
                </c:pt>
                <c:pt idx="86">
                  <c:v>1.2474063355215188</c:v>
                </c:pt>
                <c:pt idx="87">
                  <c:v>1.2469630059985513</c:v>
                </c:pt>
                <c:pt idx="88">
                  <c:v>1.2430688914114514</c:v>
                </c:pt>
                <c:pt idx="89">
                  <c:v>1.2414302373445263</c:v>
                </c:pt>
                <c:pt idx="90">
                  <c:v>1.2385797465978874</c:v>
                </c:pt>
                <c:pt idx="91">
                  <c:v>1.2294096575595963</c:v>
                </c:pt>
                <c:pt idx="92">
                  <c:v>1.2304549665369224</c:v>
                </c:pt>
                <c:pt idx="93">
                  <c:v>1.2263899275162424</c:v>
                </c:pt>
                <c:pt idx="94">
                  <c:v>1.2200282561275726</c:v>
                </c:pt>
                <c:pt idx="95">
                  <c:v>1.2047814099290701</c:v>
                </c:pt>
                <c:pt idx="96">
                  <c:v>1.1881797636947251</c:v>
                </c:pt>
                <c:pt idx="97">
                  <c:v>1.177768630291425</c:v>
                </c:pt>
                <c:pt idx="98">
                  <c:v>1.1611616007090024</c:v>
                </c:pt>
                <c:pt idx="99">
                  <c:v>1.1429811888095001</c:v>
                </c:pt>
                <c:pt idx="100">
                  <c:v>1.1201176774741637</c:v>
                </c:pt>
                <c:pt idx="101">
                  <c:v>1.1000253272561713</c:v>
                </c:pt>
                <c:pt idx="102">
                  <c:v>1.0774648960547826</c:v>
                </c:pt>
                <c:pt idx="103">
                  <c:v>1.0591752011354374</c:v>
                </c:pt>
                <c:pt idx="104">
                  <c:v>1.0348015665029713</c:v>
                </c:pt>
                <c:pt idx="105">
                  <c:v>1.00945003100088</c:v>
                </c:pt>
                <c:pt idx="106">
                  <c:v>0.99148160537484498</c:v>
                </c:pt>
                <c:pt idx="107">
                  <c:v>0.97407142085404752</c:v>
                </c:pt>
                <c:pt idx="108">
                  <c:v>0.95218763314503252</c:v>
                </c:pt>
                <c:pt idx="109">
                  <c:v>0.93562312645784751</c:v>
                </c:pt>
                <c:pt idx="110">
                  <c:v>0.9214196895307537</c:v>
                </c:pt>
                <c:pt idx="111">
                  <c:v>0.91248680625703371</c:v>
                </c:pt>
                <c:pt idx="112">
                  <c:v>0.89890984088760506</c:v>
                </c:pt>
                <c:pt idx="113">
                  <c:v>0.88757680897997249</c:v>
                </c:pt>
                <c:pt idx="114">
                  <c:v>0.87739666104104119</c:v>
                </c:pt>
                <c:pt idx="115">
                  <c:v>0.86980521375847242</c:v>
                </c:pt>
                <c:pt idx="116">
                  <c:v>0.86629640596609137</c:v>
                </c:pt>
                <c:pt idx="117">
                  <c:v>0.8608243467576937</c:v>
                </c:pt>
                <c:pt idx="118">
                  <c:v>0.85606358210602251</c:v>
                </c:pt>
                <c:pt idx="119">
                  <c:v>0.85583751769891869</c:v>
                </c:pt>
                <c:pt idx="120">
                  <c:v>0.85507316170046876</c:v>
                </c:pt>
                <c:pt idx="121">
                  <c:v>0.84901188321292742</c:v>
                </c:pt>
                <c:pt idx="122">
                  <c:v>0.84511675704188249</c:v>
                </c:pt>
                <c:pt idx="123">
                  <c:v>0.84303239910951244</c:v>
                </c:pt>
                <c:pt idx="124">
                  <c:v>0.84157159114290503</c:v>
                </c:pt>
                <c:pt idx="125">
                  <c:v>0.84320176541170366</c:v>
                </c:pt>
                <c:pt idx="126">
                  <c:v>0.83980772056832131</c:v>
                </c:pt>
                <c:pt idx="127">
                  <c:v>0.836579402808315</c:v>
                </c:pt>
                <c:pt idx="128">
                  <c:v>0.82938345809402869</c:v>
                </c:pt>
                <c:pt idx="129">
                  <c:v>0.8287621710538875</c:v>
                </c:pt>
                <c:pt idx="130">
                  <c:v>0.82935130159897497</c:v>
                </c:pt>
                <c:pt idx="131">
                  <c:v>0.81955221327337124</c:v>
                </c:pt>
                <c:pt idx="132">
                  <c:v>0.81000573602101245</c:v>
                </c:pt>
                <c:pt idx="133">
                  <c:v>0.79905181313094498</c:v>
                </c:pt>
                <c:pt idx="134">
                  <c:v>0.78825250048165629</c:v>
                </c:pt>
                <c:pt idx="135">
                  <c:v>0.77725996180572243</c:v>
                </c:pt>
                <c:pt idx="136">
                  <c:v>0.76650591382263999</c:v>
                </c:pt>
                <c:pt idx="137">
                  <c:v>0.75496940311845262</c:v>
                </c:pt>
                <c:pt idx="138">
                  <c:v>0.73912448285159249</c:v>
                </c:pt>
                <c:pt idx="139">
                  <c:v>0.72659594920790116</c:v>
                </c:pt>
                <c:pt idx="140">
                  <c:v>0.71405442682568254</c:v>
                </c:pt>
                <c:pt idx="141">
                  <c:v>0.70097267526825124</c:v>
                </c:pt>
                <c:pt idx="142">
                  <c:v>0.68583371497346624</c:v>
                </c:pt>
                <c:pt idx="143">
                  <c:v>0.66759927769871374</c:v>
                </c:pt>
                <c:pt idx="144">
                  <c:v>0.65607820870671252</c:v>
                </c:pt>
                <c:pt idx="145">
                  <c:v>0.64261695541706121</c:v>
                </c:pt>
                <c:pt idx="146">
                  <c:v>0.62947002697079113</c:v>
                </c:pt>
                <c:pt idx="147">
                  <c:v>0.61844587254041505</c:v>
                </c:pt>
                <c:pt idx="148">
                  <c:v>0.60825751501775005</c:v>
                </c:pt>
                <c:pt idx="149">
                  <c:v>0.59649020077610626</c:v>
                </c:pt>
                <c:pt idx="150">
                  <c:v>0.58716560900948622</c:v>
                </c:pt>
                <c:pt idx="151">
                  <c:v>0.57635258644389997</c:v>
                </c:pt>
                <c:pt idx="152">
                  <c:v>0.56049937410137374</c:v>
                </c:pt>
                <c:pt idx="153">
                  <c:v>0.54411226041550997</c:v>
                </c:pt>
                <c:pt idx="154">
                  <c:v>0.53308353266110498</c:v>
                </c:pt>
                <c:pt idx="155">
                  <c:v>0.52546910453498619</c:v>
                </c:pt>
                <c:pt idx="156">
                  <c:v>0.51485174429268499</c:v>
                </c:pt>
                <c:pt idx="157">
                  <c:v>0.50478339152126384</c:v>
                </c:pt>
                <c:pt idx="158">
                  <c:v>0.50104588971345376</c:v>
                </c:pt>
                <c:pt idx="159">
                  <c:v>0.49706048022411625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0.36750354879183228</c:v>
                </c:pt>
                <c:pt idx="1">
                  <c:v>0.37422345867203849</c:v>
                </c:pt>
                <c:pt idx="2">
                  <c:v>0.38219344791356324</c:v>
                </c:pt>
                <c:pt idx="3">
                  <c:v>0.38858675671946918</c:v>
                </c:pt>
                <c:pt idx="4">
                  <c:v>0.39440649461507177</c:v>
                </c:pt>
                <c:pt idx="5">
                  <c:v>0.40183657414778695</c:v>
                </c:pt>
                <c:pt idx="6">
                  <c:v>0.40872830019265127</c:v>
                </c:pt>
                <c:pt idx="7">
                  <c:v>0.41492526801628948</c:v>
                </c:pt>
                <c:pt idx="8">
                  <c:v>0.42046160125225351</c:v>
                </c:pt>
                <c:pt idx="9">
                  <c:v>0.42578884095116099</c:v>
                </c:pt>
                <c:pt idx="10">
                  <c:v>0.43155441353901602</c:v>
                </c:pt>
                <c:pt idx="11">
                  <c:v>0.43790919189978522</c:v>
                </c:pt>
                <c:pt idx="12">
                  <c:v>0.44133949063494299</c:v>
                </c:pt>
                <c:pt idx="13">
                  <c:v>0.44534573244531378</c:v>
                </c:pt>
                <c:pt idx="14">
                  <c:v>0.45045154388499675</c:v>
                </c:pt>
                <c:pt idx="15">
                  <c:v>0.45441168628420203</c:v>
                </c:pt>
                <c:pt idx="16">
                  <c:v>0.45729458340079654</c:v>
                </c:pt>
                <c:pt idx="17">
                  <c:v>0.45819470848134375</c:v>
                </c:pt>
                <c:pt idx="18">
                  <c:v>0.45894695843314054</c:v>
                </c:pt>
                <c:pt idx="19">
                  <c:v>0.45876157435491377</c:v>
                </c:pt>
                <c:pt idx="20">
                  <c:v>0.45860172986916681</c:v>
                </c:pt>
                <c:pt idx="21">
                  <c:v>0.45590736913520469</c:v>
                </c:pt>
                <c:pt idx="22">
                  <c:v>0.45254276693074047</c:v>
                </c:pt>
                <c:pt idx="23">
                  <c:v>0.450716742592356</c:v>
                </c:pt>
                <c:pt idx="24">
                  <c:v>0.44669784916570954</c:v>
                </c:pt>
                <c:pt idx="25">
                  <c:v>0.44196964386982274</c:v>
                </c:pt>
                <c:pt idx="26">
                  <c:v>0.43656618185172524</c:v>
                </c:pt>
                <c:pt idx="27">
                  <c:v>0.42978203493342526</c:v>
                </c:pt>
                <c:pt idx="28">
                  <c:v>0.42022165286908653</c:v>
                </c:pt>
                <c:pt idx="29">
                  <c:v>0.40923496384926522</c:v>
                </c:pt>
                <c:pt idx="30">
                  <c:v>0.39537276438930824</c:v>
                </c:pt>
                <c:pt idx="31">
                  <c:v>0.38110655403197624</c:v>
                </c:pt>
                <c:pt idx="32">
                  <c:v>0.3639934103166525</c:v>
                </c:pt>
                <c:pt idx="33">
                  <c:v>0.34634061158154072</c:v>
                </c:pt>
                <c:pt idx="34">
                  <c:v>0.32973914112521624</c:v>
                </c:pt>
                <c:pt idx="35">
                  <c:v>0.31398630127376698</c:v>
                </c:pt>
                <c:pt idx="36">
                  <c:v>0.30139657919449503</c:v>
                </c:pt>
                <c:pt idx="37">
                  <c:v>0.29314904017778476</c:v>
                </c:pt>
                <c:pt idx="38">
                  <c:v>0.28731241611255376</c:v>
                </c:pt>
                <c:pt idx="39">
                  <c:v>0.28582030892864252</c:v>
                </c:pt>
                <c:pt idx="40">
                  <c:v>0.29019225026760598</c:v>
                </c:pt>
                <c:pt idx="41">
                  <c:v>0.29897384137655697</c:v>
                </c:pt>
                <c:pt idx="42">
                  <c:v>0.308843199964626</c:v>
                </c:pt>
                <c:pt idx="43">
                  <c:v>0.32406264147429825</c:v>
                </c:pt>
                <c:pt idx="44">
                  <c:v>0.338657178621525</c:v>
                </c:pt>
                <c:pt idx="45">
                  <c:v>0.35352751609783423</c:v>
                </c:pt>
                <c:pt idx="46">
                  <c:v>0.37074775670276328</c:v>
                </c:pt>
                <c:pt idx="47">
                  <c:v>0.38584981610549401</c:v>
                </c:pt>
                <c:pt idx="48">
                  <c:v>0.4024103839864358</c:v>
                </c:pt>
                <c:pt idx="49">
                  <c:v>0.41968705810803675</c:v>
                </c:pt>
                <c:pt idx="50">
                  <c:v>0.43559039267158051</c:v>
                </c:pt>
                <c:pt idx="51">
                  <c:v>0.45430638195388207</c:v>
                </c:pt>
                <c:pt idx="52">
                  <c:v>0.47239284324834219</c:v>
                </c:pt>
                <c:pt idx="53">
                  <c:v>0.48892332854310522</c:v>
                </c:pt>
                <c:pt idx="54">
                  <c:v>0.50663915340123444</c:v>
                </c:pt>
                <c:pt idx="55">
                  <c:v>0.52692860495571003</c:v>
                </c:pt>
                <c:pt idx="56">
                  <c:v>0.54619559859985956</c:v>
                </c:pt>
                <c:pt idx="57">
                  <c:v>0.56570490652132865</c:v>
                </c:pt>
                <c:pt idx="58">
                  <c:v>0.58446565878541346</c:v>
                </c:pt>
                <c:pt idx="59">
                  <c:v>0.60427677154071524</c:v>
                </c:pt>
                <c:pt idx="60">
                  <c:v>0.62332166574141523</c:v>
                </c:pt>
                <c:pt idx="61">
                  <c:v>0.63680762622489673</c:v>
                </c:pt>
                <c:pt idx="62">
                  <c:v>0.65070884501559068</c:v>
                </c:pt>
                <c:pt idx="63">
                  <c:v>0.66485300553519222</c:v>
                </c:pt>
                <c:pt idx="64">
                  <c:v>0.67485113575627498</c:v>
                </c:pt>
                <c:pt idx="65">
                  <c:v>0.68178076973382828</c:v>
                </c:pt>
                <c:pt idx="66">
                  <c:v>0.68651539572100417</c:v>
                </c:pt>
                <c:pt idx="67">
                  <c:v>0.68742812039527801</c:v>
                </c:pt>
                <c:pt idx="68">
                  <c:v>0.69017157402426677</c:v>
                </c:pt>
                <c:pt idx="69">
                  <c:v>0.69193018099905901</c:v>
                </c:pt>
                <c:pt idx="70">
                  <c:v>0.69356705849902645</c:v>
                </c:pt>
                <c:pt idx="71">
                  <c:v>0.69786085441041745</c:v>
                </c:pt>
                <c:pt idx="72">
                  <c:v>0.70069902147548846</c:v>
                </c:pt>
                <c:pt idx="73">
                  <c:v>0.7072482423893115</c:v>
                </c:pt>
                <c:pt idx="74">
                  <c:v>0.71221361554574703</c:v>
                </c:pt>
                <c:pt idx="75">
                  <c:v>0.71852211616414507</c:v>
                </c:pt>
                <c:pt idx="76">
                  <c:v>0.72347490537770776</c:v>
                </c:pt>
                <c:pt idx="77">
                  <c:v>0.72740045346122695</c:v>
                </c:pt>
                <c:pt idx="78">
                  <c:v>0.730933725350976</c:v>
                </c:pt>
                <c:pt idx="79">
                  <c:v>0.73462521505142175</c:v>
                </c:pt>
                <c:pt idx="80">
                  <c:v>0.739795126856574</c:v>
                </c:pt>
                <c:pt idx="81">
                  <c:v>0.74278275931903281</c:v>
                </c:pt>
                <c:pt idx="82">
                  <c:v>0.74468661954162441</c:v>
                </c:pt>
                <c:pt idx="83">
                  <c:v>0.74801469121541997</c:v>
                </c:pt>
                <c:pt idx="84">
                  <c:v>0.75</c:v>
                </c:pt>
                <c:pt idx="85">
                  <c:v>0.74912702312016677</c:v>
                </c:pt>
                <c:pt idx="86">
                  <c:v>0.74844380131291122</c:v>
                </c:pt>
                <c:pt idx="87">
                  <c:v>0.74817780359913066</c:v>
                </c:pt>
                <c:pt idx="88">
                  <c:v>0.74584133484687076</c:v>
                </c:pt>
                <c:pt idx="89">
                  <c:v>0.74485814240671577</c:v>
                </c:pt>
                <c:pt idx="90">
                  <c:v>0.74314784795873245</c:v>
                </c:pt>
                <c:pt idx="91">
                  <c:v>0.73764579453575774</c:v>
                </c:pt>
                <c:pt idx="92">
                  <c:v>0.73827297992215346</c:v>
                </c:pt>
                <c:pt idx="93">
                  <c:v>0.73583395650974548</c:v>
                </c:pt>
                <c:pt idx="94">
                  <c:v>0.73201695367654351</c:v>
                </c:pt>
                <c:pt idx="95">
                  <c:v>0.72286884595744205</c:v>
                </c:pt>
                <c:pt idx="96">
                  <c:v>0.712907858216835</c:v>
                </c:pt>
                <c:pt idx="97">
                  <c:v>0.70666117817485508</c:v>
                </c:pt>
                <c:pt idx="98">
                  <c:v>0.69669696042540152</c:v>
                </c:pt>
                <c:pt idx="99">
                  <c:v>0.68578871328570001</c:v>
                </c:pt>
                <c:pt idx="100">
                  <c:v>0.67207060648449823</c:v>
                </c:pt>
                <c:pt idx="101">
                  <c:v>0.66001519635370276</c:v>
                </c:pt>
                <c:pt idx="102">
                  <c:v>0.64647893763286945</c:v>
                </c:pt>
                <c:pt idx="103">
                  <c:v>0.63550512068126253</c:v>
                </c:pt>
                <c:pt idx="104">
                  <c:v>0.62088093990178272</c:v>
                </c:pt>
                <c:pt idx="105">
                  <c:v>0.60567001860052794</c:v>
                </c:pt>
                <c:pt idx="106">
                  <c:v>0.59488896322490703</c:v>
                </c:pt>
                <c:pt idx="107">
                  <c:v>0.58444285251242856</c:v>
                </c:pt>
                <c:pt idx="108">
                  <c:v>0.57131257988701956</c:v>
                </c:pt>
                <c:pt idx="109">
                  <c:v>0.56137387587470855</c:v>
                </c:pt>
                <c:pt idx="110">
                  <c:v>0.55285181371845227</c:v>
                </c:pt>
                <c:pt idx="111">
                  <c:v>0.54749208375422032</c:v>
                </c:pt>
                <c:pt idx="112">
                  <c:v>0.53934590453256304</c:v>
                </c:pt>
                <c:pt idx="113">
                  <c:v>0.53254608538798354</c:v>
                </c:pt>
                <c:pt idx="114">
                  <c:v>0.52643799662462476</c:v>
                </c:pt>
                <c:pt idx="115">
                  <c:v>0.52188312825508354</c:v>
                </c:pt>
                <c:pt idx="116">
                  <c:v>0.51977784357965473</c:v>
                </c:pt>
                <c:pt idx="117">
                  <c:v>0.51649460805461622</c:v>
                </c:pt>
                <c:pt idx="118">
                  <c:v>0.51363814926361351</c:v>
                </c:pt>
                <c:pt idx="119">
                  <c:v>0.51350251061935126</c:v>
                </c:pt>
                <c:pt idx="120">
                  <c:v>0.5130438970202813</c:v>
                </c:pt>
                <c:pt idx="121">
                  <c:v>0.5094071299277565</c:v>
                </c:pt>
                <c:pt idx="122">
                  <c:v>0.50707005422512941</c:v>
                </c:pt>
                <c:pt idx="123">
                  <c:v>0.50581943946570751</c:v>
                </c:pt>
                <c:pt idx="124">
                  <c:v>0.50494295468574302</c:v>
                </c:pt>
                <c:pt idx="125">
                  <c:v>0.50592105924702224</c:v>
                </c:pt>
                <c:pt idx="126">
                  <c:v>0.50388463234099279</c:v>
                </c:pt>
                <c:pt idx="127">
                  <c:v>0.50194764168498895</c:v>
                </c:pt>
                <c:pt idx="128">
                  <c:v>0.49763007485641725</c:v>
                </c:pt>
                <c:pt idx="129">
                  <c:v>0.49725730263233253</c:v>
                </c:pt>
                <c:pt idx="130">
                  <c:v>0.49761078095938494</c:v>
                </c:pt>
                <c:pt idx="131">
                  <c:v>0.49173132796402275</c:v>
                </c:pt>
                <c:pt idx="132">
                  <c:v>0.4860034416126075</c:v>
                </c:pt>
                <c:pt idx="133">
                  <c:v>0.47943108787856703</c:v>
                </c:pt>
                <c:pt idx="134">
                  <c:v>0.47295150028899374</c:v>
                </c:pt>
                <c:pt idx="135">
                  <c:v>0.46635597708343346</c:v>
                </c:pt>
                <c:pt idx="136">
                  <c:v>0.45990354829358404</c:v>
                </c:pt>
                <c:pt idx="137">
                  <c:v>0.45298164187107154</c:v>
                </c:pt>
                <c:pt idx="138">
                  <c:v>0.44347468971095549</c:v>
                </c:pt>
                <c:pt idx="139">
                  <c:v>0.43595756952474074</c:v>
                </c:pt>
                <c:pt idx="140">
                  <c:v>0.42843265609540948</c:v>
                </c:pt>
                <c:pt idx="141">
                  <c:v>0.42058360516095078</c:v>
                </c:pt>
                <c:pt idx="142">
                  <c:v>0.41150022898407979</c:v>
                </c:pt>
                <c:pt idx="143">
                  <c:v>0.4005595666192282</c:v>
                </c:pt>
                <c:pt idx="144">
                  <c:v>0.39364692522402756</c:v>
                </c:pt>
                <c:pt idx="145">
                  <c:v>0.38557017325023668</c:v>
                </c:pt>
                <c:pt idx="146">
                  <c:v>0.37768201618247471</c:v>
                </c:pt>
                <c:pt idx="147">
                  <c:v>0.37106752352424899</c:v>
                </c:pt>
                <c:pt idx="148">
                  <c:v>0.36495450901065002</c:v>
                </c:pt>
                <c:pt idx="149">
                  <c:v>0.35789412046566371</c:v>
                </c:pt>
                <c:pt idx="150">
                  <c:v>0.35229936540569173</c:v>
                </c:pt>
                <c:pt idx="151">
                  <c:v>0.34581155186633999</c:v>
                </c:pt>
                <c:pt idx="152">
                  <c:v>0.33629962446082429</c:v>
                </c:pt>
                <c:pt idx="153">
                  <c:v>0.32646735624930601</c:v>
                </c:pt>
                <c:pt idx="154">
                  <c:v>0.31985011959666299</c:v>
                </c:pt>
                <c:pt idx="155">
                  <c:v>0.31528146272099172</c:v>
                </c:pt>
                <c:pt idx="156">
                  <c:v>0.30891104657561097</c:v>
                </c:pt>
                <c:pt idx="157">
                  <c:v>0.30287003491275827</c:v>
                </c:pt>
                <c:pt idx="158">
                  <c:v>0.30062753382807228</c:v>
                </c:pt>
                <c:pt idx="159">
                  <c:v>0.29823628813446973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0.61741570000000001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0.303560800929212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0.37945100116151498</v>
      </c>
      <c r="I6" s="6">
        <f>C6-(C6*25%)</f>
        <v>0.227670600696909</v>
      </c>
      <c r="J6" s="6" cm="1">
        <f t="array" ref="J6">B6*((MAX($C$37:$C$116/MAX($B$37:$B$116))))</f>
        <v>0.44434682803898939</v>
      </c>
      <c r="K6" s="6" cm="1">
        <f t="array" ref="K6">B6*((MAX($C$37:$C$116/MAX($B$117:$B$196))))</f>
        <v>0.39203256782628781</v>
      </c>
      <c r="L6" s="6" cm="1">
        <f t="array" ref="L6">C6*((MAX($C$37:$C$116/MAX($C$37:$C$116))))</f>
        <v>0.303560800929212</v>
      </c>
      <c r="M6" s="6" cm="1">
        <f t="array" ref="M6">C6*((MAX($C$37:$C$116/MAX($C$117:$C$196))))</f>
        <v>0.29733789155173895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0.37945100116151498</v>
      </c>
      <c r="S6" s="6">
        <f>L6-(L6*25%)</f>
        <v>0.227670600696909</v>
      </c>
      <c r="T6" s="6">
        <f>M6+(M6*25%)</f>
        <v>0.37167236443967366</v>
      </c>
      <c r="U6" s="6">
        <f>M6-(M6*25%)</f>
        <v>0.22300341866380421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0.30936996973639302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0.31448838443751098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0.321445352249556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0.32933059716747598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0.33785308868203001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0.34708163714524098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0.355915546273818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0.366007895508565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0.37666870080176601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0.38645135432747801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0.39533103828694399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0.40419000934215998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0.40966081563066198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0.41480203610022498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0.42104222049432999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0.42392031329700602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0.426797527768914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0.42922052879336697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0.43111991748133099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0.43336192356777598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0.436246092612259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0.43863666069863799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0.44149450873512702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0.44449846668590298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0.44840300495463797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0.45392395982391098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0.45843822070443102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0.46595198995800102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0.47403013343535999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0.48290839382074202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0.49000473172244302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0.61250591465305382</v>
      </c>
      <c r="I37" s="6">
        <f>C37-(C37*25%)</f>
        <v>0.36750354879183228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0.80075386063457321</v>
      </c>
      <c r="M37" s="6">
        <f>C37*(1/$AI$41)</f>
        <v>0.49000473172244302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1.0009423257932166</v>
      </c>
      <c r="S37" s="6">
        <f>L37-(L37*25%)</f>
        <v>0.60056539547592991</v>
      </c>
      <c r="T37" s="6">
        <f>M37+(M37*25%)</f>
        <v>0.61250591465305382</v>
      </c>
      <c r="U37" s="6">
        <f>M37-(M37*25%)</f>
        <v>0.36750354879183228</v>
      </c>
      <c r="V37" s="14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0.49896461156271799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0.62370576445339743</v>
      </c>
      <c r="I38" s="6">
        <f t="shared" ref="I38:I101" si="8">C38-(C38*25%)</f>
        <v>0.37422345867203849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0.81539587918754108</v>
      </c>
      <c r="M38" s="6">
        <f t="shared" ref="M38:M101" si="12">C38*(1/$AI$41)</f>
        <v>0.49896461156271799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1.0192448489844264</v>
      </c>
      <c r="S38" s="6">
        <f t="shared" ref="S38:S101" si="18">L38-(L38*25%)</f>
        <v>0.61154690939065581</v>
      </c>
      <c r="T38" s="6">
        <f t="shared" ref="T38:T101" si="19">M38+(M38*25%)</f>
        <v>0.62370576445339743</v>
      </c>
      <c r="U38" s="6">
        <f t="shared" ref="U38:U101" si="20">M38-(M38*25%)</f>
        <v>0.37422345867203849</v>
      </c>
      <c r="V38" s="14">
        <f t="shared" ref="V38:V66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0.50959126388475096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0.63698907985593867</v>
      </c>
      <c r="I39" s="6">
        <f t="shared" si="8"/>
        <v>0.38219344791356324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0.83276169694725455</v>
      </c>
      <c r="M39" s="6">
        <f t="shared" si="12"/>
        <v>0.50959126388475096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1.0409521211840682</v>
      </c>
      <c r="S39" s="6">
        <f t="shared" si="18"/>
        <v>0.62457127271044088</v>
      </c>
      <c r="T39" s="6">
        <f t="shared" si="19"/>
        <v>0.63698907985593867</v>
      </c>
      <c r="U39" s="6">
        <f t="shared" si="20"/>
        <v>0.38219344791356324</v>
      </c>
      <c r="V39" s="14">
        <f t="shared" si="21"/>
        <v>239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0.51811567562595895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0.64764459453244871</v>
      </c>
      <c r="I40" s="6">
        <f t="shared" si="8"/>
        <v>0.38858675671946918</v>
      </c>
      <c r="J40" s="6">
        <f t="shared" si="9"/>
        <v>1</v>
      </c>
      <c r="K40" s="6">
        <f t="shared" si="10"/>
        <v>0.40352670087246301</v>
      </c>
      <c r="L40" s="6">
        <f t="shared" si="11"/>
        <v>0.84669208408334751</v>
      </c>
      <c r="M40" s="6">
        <f t="shared" si="12"/>
        <v>0.51811567562595895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1.0583651051041845</v>
      </c>
      <c r="S40" s="6">
        <f t="shared" si="18"/>
        <v>0.63501906306251066</v>
      </c>
      <c r="T40" s="6">
        <f t="shared" si="19"/>
        <v>0.64764459453244871</v>
      </c>
      <c r="U40" s="6">
        <f t="shared" si="20"/>
        <v>0.38858675671946918</v>
      </c>
      <c r="V40" s="14">
        <f t="shared" si="21"/>
        <v>239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0.52587532615342902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0.65734415769178622</v>
      </c>
      <c r="I41" s="6">
        <f t="shared" si="8"/>
        <v>0.39440649461507177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0.85937271697275874</v>
      </c>
      <c r="M41" s="6">
        <f t="shared" si="12"/>
        <v>0.52587532615342902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1.0742158962159485</v>
      </c>
      <c r="S41" s="6">
        <f t="shared" si="18"/>
        <v>0.644529537729569</v>
      </c>
      <c r="T41" s="6">
        <f t="shared" si="19"/>
        <v>0.65734415769178622</v>
      </c>
      <c r="U41" s="6">
        <f t="shared" si="20"/>
        <v>0.39440649461507177</v>
      </c>
      <c r="V41" s="14">
        <f t="shared" si="21"/>
        <v>239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0.61192927791085405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0.53578209886371597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0.66972762357964499</v>
      </c>
      <c r="I42" s="6">
        <f t="shared" si="8"/>
        <v>0.40183657414778695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0.87556212491236418</v>
      </c>
      <c r="M42" s="6">
        <f t="shared" si="12"/>
        <v>0.53578209886371597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1.0944526561404553</v>
      </c>
      <c r="S42" s="6">
        <f t="shared" si="18"/>
        <v>0.65667159368427308</v>
      </c>
      <c r="T42" s="6">
        <f t="shared" si="19"/>
        <v>0.66972762357964499</v>
      </c>
      <c r="U42" s="6">
        <f t="shared" si="20"/>
        <v>0.40183657414778695</v>
      </c>
      <c r="V42" s="14">
        <f t="shared" si="21"/>
        <v>239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0.54497106692353503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0.68121383365441879</v>
      </c>
      <c r="I43" s="6">
        <f t="shared" si="8"/>
        <v>0.40872830019265127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0.89057851388330944</v>
      </c>
      <c r="M43" s="6">
        <f t="shared" si="12"/>
        <v>0.54497106692353503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1.1132231423541368</v>
      </c>
      <c r="S43" s="6">
        <f t="shared" si="18"/>
        <v>0.66793388541248211</v>
      </c>
      <c r="T43" s="6">
        <f t="shared" si="19"/>
        <v>0.68121383365441879</v>
      </c>
      <c r="U43" s="6">
        <f t="shared" si="20"/>
        <v>0.40872830019265127</v>
      </c>
      <c r="V43" s="14">
        <f t="shared" si="21"/>
        <v>239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239</v>
      </c>
      <c r="AI43" s="103">
        <v>305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0.55323369068838602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0.69154211336048255</v>
      </c>
      <c r="I44" s="6">
        <f t="shared" si="8"/>
        <v>0.41492526801628948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0.90408109345109844</v>
      </c>
      <c r="M44" s="6">
        <f t="shared" si="12"/>
        <v>0.55323369068838602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1.1301013668138731</v>
      </c>
      <c r="S44" s="6">
        <f t="shared" si="18"/>
        <v>0.6780608200883238</v>
      </c>
      <c r="T44" s="6">
        <f t="shared" si="19"/>
        <v>0.69154211336048255</v>
      </c>
      <c r="U44" s="6">
        <f t="shared" si="20"/>
        <v>0.41492526801628948</v>
      </c>
      <c r="V44" s="14">
        <f t="shared" si="21"/>
        <v>239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0.56061546833633802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0.70076933542042252</v>
      </c>
      <c r="I45" s="6">
        <f t="shared" si="8"/>
        <v>0.42046160125225351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0.91614421563599147</v>
      </c>
      <c r="M45" s="6">
        <f t="shared" si="12"/>
        <v>0.56061546833633802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1.1451802695449893</v>
      </c>
      <c r="S45" s="6">
        <f t="shared" si="18"/>
        <v>0.68710816172699363</v>
      </c>
      <c r="T45" s="6">
        <f t="shared" si="19"/>
        <v>0.70076933542042252</v>
      </c>
      <c r="U45" s="6">
        <f t="shared" si="20"/>
        <v>0.42046160125225351</v>
      </c>
      <c r="V45" s="14">
        <f t="shared" si="21"/>
        <v>239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0.56771845460154802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0.70964806825193505</v>
      </c>
      <c r="I46" s="6">
        <f t="shared" si="8"/>
        <v>0.42578884095116099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0.92775174369782865</v>
      </c>
      <c r="M46" s="6">
        <f t="shared" si="12"/>
        <v>0.56771845460154802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1.1596896796222858</v>
      </c>
      <c r="S46" s="6">
        <f t="shared" si="18"/>
        <v>0.69581380777337154</v>
      </c>
      <c r="T46" s="6">
        <f t="shared" si="19"/>
        <v>0.70964806825193505</v>
      </c>
      <c r="U46" s="6">
        <f t="shared" si="20"/>
        <v>0.42578884095116099</v>
      </c>
      <c r="V46" s="14">
        <f t="shared" si="21"/>
        <v>239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0.57540588471868803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0.71925735589836004</v>
      </c>
      <c r="I47" s="4">
        <f>C47-(C47*25%)</f>
        <v>0.43155441353901602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0.94031435574245115</v>
      </c>
      <c r="M47" s="6">
        <f t="shared" si="12"/>
        <v>0.57540588471868803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1.175392944678064</v>
      </c>
      <c r="S47" s="6">
        <f>L47-(L47*25%)</f>
        <v>0.7052357668068383</v>
      </c>
      <c r="T47" s="6">
        <f>M47+(M47*25%)</f>
        <v>0.71925735589836004</v>
      </c>
      <c r="U47" s="6">
        <f t="shared" si="20"/>
        <v>0.43155441353901602</v>
      </c>
      <c r="V47" s="14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0.58387892253304696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0.72984865316630865</v>
      </c>
      <c r="I48" s="4">
        <f t="shared" si="8"/>
        <v>0.43790919189978522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0.95416078885198652</v>
      </c>
      <c r="M48" s="6">
        <f t="shared" si="12"/>
        <v>0.58387892253304696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1.1927009860649831</v>
      </c>
      <c r="S48" s="6">
        <f t="shared" si="18"/>
        <v>0.71562059163898994</v>
      </c>
      <c r="T48" s="6">
        <f t="shared" si="19"/>
        <v>0.72984865316630865</v>
      </c>
      <c r="U48" s="6">
        <f t="shared" si="20"/>
        <v>0.43790919189978522</v>
      </c>
      <c r="V48" s="14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0.58845265417992398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0.73556581772490492</v>
      </c>
      <c r="I49" s="4">
        <f t="shared" si="8"/>
        <v>0.44133949063494299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0.9616350702959009</v>
      </c>
      <c r="M49" s="6">
        <f t="shared" si="12"/>
        <v>0.58845265417992398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1.2020438378698761</v>
      </c>
      <c r="S49" s="6">
        <f t="shared" si="18"/>
        <v>0.72122630272192567</v>
      </c>
      <c r="T49" s="6">
        <f t="shared" si="19"/>
        <v>0.73556581772490492</v>
      </c>
      <c r="U49" s="6">
        <f t="shared" si="20"/>
        <v>0.44133949063494299</v>
      </c>
      <c r="V49" s="14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0.59379430992708504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0.74224288740885624</v>
      </c>
      <c r="I50" s="4">
        <f t="shared" si="8"/>
        <v>0.44534573244531378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0.97036427469905939</v>
      </c>
      <c r="M50" s="6">
        <f t="shared" si="12"/>
        <v>0.59379430992708504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1.2129553433738243</v>
      </c>
      <c r="S50" s="6">
        <f t="shared" si="18"/>
        <v>0.72777320602429452</v>
      </c>
      <c r="T50" s="6">
        <f t="shared" si="19"/>
        <v>0.74224288740885624</v>
      </c>
      <c r="U50" s="6">
        <f t="shared" si="20"/>
        <v>0.44534573244531378</v>
      </c>
      <c r="V50" s="14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0.60060205851332904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0.75075257314166133</v>
      </c>
      <c r="I51" s="4">
        <f t="shared" si="8"/>
        <v>0.45045154388499675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0.98148933249901604</v>
      </c>
      <c r="M51" s="6">
        <f t="shared" si="12"/>
        <v>0.60060205851332904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1.2268616656237701</v>
      </c>
      <c r="S51" s="6">
        <f t="shared" si="18"/>
        <v>0.736116999374262</v>
      </c>
      <c r="T51" s="6">
        <f t="shared" si="19"/>
        <v>0.75075257314166133</v>
      </c>
      <c r="U51" s="6">
        <f t="shared" si="20"/>
        <v>0.45045154388499675</v>
      </c>
      <c r="V51" s="14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0.60588224837893601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0.75735281047366998</v>
      </c>
      <c r="I52" s="4">
        <f t="shared" si="8"/>
        <v>0.45441168628420203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0.99011809084774838</v>
      </c>
      <c r="M52" s="6">
        <f t="shared" si="12"/>
        <v>0.60588224837893601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1.2376476135596854</v>
      </c>
      <c r="S52" s="6">
        <f t="shared" si="18"/>
        <v>0.74258856813581131</v>
      </c>
      <c r="T52" s="6">
        <f t="shared" si="19"/>
        <v>0.75735281047366998</v>
      </c>
      <c r="U52" s="6">
        <f t="shared" si="20"/>
        <v>0.45441168628420203</v>
      </c>
      <c r="V52" s="14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0.60972611120106202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0.76215763900132749</v>
      </c>
      <c r="I53" s="4">
        <f t="shared" si="8"/>
        <v>0.45729458340079654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0.99639963834168277</v>
      </c>
      <c r="M53" s="6">
        <f t="shared" si="12"/>
        <v>0.60972611120106202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1.2454995479271034</v>
      </c>
      <c r="S53" s="6">
        <f t="shared" si="18"/>
        <v>0.74729972875626205</v>
      </c>
      <c r="T53" s="6">
        <f t="shared" si="19"/>
        <v>0.76215763900132749</v>
      </c>
      <c r="U53" s="6">
        <f t="shared" si="20"/>
        <v>0.45729458340079654</v>
      </c>
      <c r="V53" s="14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0.610926277975125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0.76365784746890619</v>
      </c>
      <c r="I54" s="4">
        <f t="shared" si="8"/>
        <v>0.45819470848134375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0.99836092180594249</v>
      </c>
      <c r="M54" s="6">
        <f t="shared" si="12"/>
        <v>0.610926277975125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1.247951152257428</v>
      </c>
      <c r="S54" s="6">
        <f t="shared" si="18"/>
        <v>0.74877069135445684</v>
      </c>
      <c r="T54" s="6">
        <f t="shared" si="19"/>
        <v>0.76365784746890619</v>
      </c>
      <c r="U54" s="6">
        <f t="shared" si="20"/>
        <v>0.45819470848134375</v>
      </c>
      <c r="V54" s="14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0.61192927791085405</v>
      </c>
      <c r="D55" s="3" t="e">
        <f t="shared" si="3"/>
        <v>#N/A</v>
      </c>
      <c r="E55" s="57" t="e">
        <f t="shared" si="4"/>
        <v>#N/A</v>
      </c>
      <c r="F55" s="57">
        <f t="shared" si="5"/>
        <v>0.61192927791085405</v>
      </c>
      <c r="G55" s="57">
        <f t="shared" si="6"/>
        <v>239</v>
      </c>
      <c r="H55" s="4">
        <f t="shared" si="7"/>
        <v>0.76491159738856762</v>
      </c>
      <c r="I55" s="4">
        <f t="shared" si="8"/>
        <v>0.45894695843314054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1</v>
      </c>
      <c r="M55" s="6">
        <f t="shared" si="12"/>
        <v>0.61192927791085405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6">
        <f t="shared" si="17"/>
        <v>1.25</v>
      </c>
      <c r="S55" s="6">
        <f t="shared" si="18"/>
        <v>0.75</v>
      </c>
      <c r="T55" s="6">
        <f t="shared" si="19"/>
        <v>0.76491159738856762</v>
      </c>
      <c r="U55" s="6">
        <f t="shared" si="20"/>
        <v>0.45894695843314054</v>
      </c>
      <c r="V55" s="14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0.61168209913988503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0.76460262392485623</v>
      </c>
      <c r="I56" s="4">
        <f t="shared" si="8"/>
        <v>0.45876157435491377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0.99959606644118604</v>
      </c>
      <c r="M56" s="6">
        <f t="shared" si="12"/>
        <v>0.61168209913988503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1.2494950830514826</v>
      </c>
      <c r="S56" s="6">
        <f t="shared" si="18"/>
        <v>0.74969704983088947</v>
      </c>
      <c r="T56" s="6">
        <f t="shared" si="19"/>
        <v>0.76460262392485623</v>
      </c>
      <c r="U56" s="6">
        <f t="shared" si="20"/>
        <v>0.45876157435491377</v>
      </c>
      <c r="V56" s="14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0.61146897315888904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0.76433621644861127</v>
      </c>
      <c r="I57" s="4">
        <f t="shared" si="8"/>
        <v>0.45860172986916681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0.9992477811267072</v>
      </c>
      <c r="M57" s="6">
        <f t="shared" si="12"/>
        <v>0.61146897315888904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1.249059726408384</v>
      </c>
      <c r="S57" s="6">
        <f t="shared" si="18"/>
        <v>0.74943583584503037</v>
      </c>
      <c r="T57" s="6">
        <f t="shared" si="19"/>
        <v>0.76433621644861127</v>
      </c>
      <c r="U57" s="6">
        <f t="shared" si="20"/>
        <v>0.45860172986916681</v>
      </c>
      <c r="V57" s="14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0.60787649218027295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0.75984561522534122</v>
      </c>
      <c r="I58" s="4">
        <f t="shared" si="8"/>
        <v>0.45590736913520469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0.99337703575090008</v>
      </c>
      <c r="M58" s="6">
        <f t="shared" si="12"/>
        <v>0.60787649218027295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1.2417212946886251</v>
      </c>
      <c r="S58" s="6">
        <f t="shared" si="18"/>
        <v>0.74503277681317504</v>
      </c>
      <c r="T58" s="6">
        <f t="shared" si="19"/>
        <v>0.75984561522534122</v>
      </c>
      <c r="U58" s="6">
        <f t="shared" si="20"/>
        <v>0.45590736913520469</v>
      </c>
      <c r="V58" s="14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0.603390355907654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0.75423794488456752</v>
      </c>
      <c r="I59" s="4">
        <f t="shared" si="8"/>
        <v>0.45254276693074047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0.9860459005453176</v>
      </c>
      <c r="M59" s="6">
        <f t="shared" si="12"/>
        <v>0.603390355907654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1.232557375681647</v>
      </c>
      <c r="S59" s="6">
        <f t="shared" si="18"/>
        <v>0.73953442540898817</v>
      </c>
      <c r="T59" s="6">
        <f t="shared" si="19"/>
        <v>0.75423794488456752</v>
      </c>
      <c r="U59" s="6">
        <f t="shared" si="20"/>
        <v>0.45254276693074047</v>
      </c>
      <c r="V59" s="14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0.600955656789808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0.75119457098726006</v>
      </c>
      <c r="I60" s="4">
        <f t="shared" si="8"/>
        <v>0.450716742592356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0.98206717423537848</v>
      </c>
      <c r="M60" s="6">
        <f t="shared" si="12"/>
        <v>0.600955656789808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1.2275839677942231</v>
      </c>
      <c r="S60" s="6">
        <f t="shared" si="18"/>
        <v>0.73655038067653389</v>
      </c>
      <c r="T60" s="6">
        <f t="shared" si="19"/>
        <v>0.75119457098726006</v>
      </c>
      <c r="U60" s="6">
        <f t="shared" si="20"/>
        <v>0.450716742592356</v>
      </c>
      <c r="V60" s="14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0.59559713222094601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0.74449641527618249</v>
      </c>
      <c r="I61" s="4">
        <f t="shared" si="8"/>
        <v>0.44669784916570954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0.97331040321249784</v>
      </c>
      <c r="M61" s="6">
        <f t="shared" si="12"/>
        <v>0.59559713222094601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1.2166380040156224</v>
      </c>
      <c r="S61" s="6">
        <f t="shared" si="18"/>
        <v>0.72998280240937341</v>
      </c>
      <c r="T61" s="6">
        <f t="shared" si="19"/>
        <v>0.74449641527618249</v>
      </c>
      <c r="U61" s="6">
        <f t="shared" si="20"/>
        <v>0.44669784916570954</v>
      </c>
      <c r="V61" s="14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0.58929285849309698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0.73661607311637123</v>
      </c>
      <c r="I62" s="4">
        <f t="shared" si="8"/>
        <v>0.44196964386982274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0.96300811182782675</v>
      </c>
      <c r="M62" s="6">
        <f t="shared" si="12"/>
        <v>0.58929285849309698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1.2037601397847835</v>
      </c>
      <c r="S62" s="6">
        <f t="shared" si="18"/>
        <v>0.72225608387087004</v>
      </c>
      <c r="T62" s="6">
        <f t="shared" si="19"/>
        <v>0.73661607311637123</v>
      </c>
      <c r="U62" s="6">
        <f t="shared" si="20"/>
        <v>0.44196964386982274</v>
      </c>
      <c r="V62" s="14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0.58208824246896695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0.72761030308620867</v>
      </c>
      <c r="I63" s="4">
        <f t="shared" si="8"/>
        <v>0.43656618185172524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0.95123450287627143</v>
      </c>
      <c r="M63" s="6">
        <f t="shared" si="12"/>
        <v>0.58208824246896695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1.1890431285953393</v>
      </c>
      <c r="S63" s="6">
        <f t="shared" si="18"/>
        <v>0.71342587715720351</v>
      </c>
      <c r="T63" s="6">
        <f t="shared" si="19"/>
        <v>0.72761030308620867</v>
      </c>
      <c r="U63" s="6">
        <f t="shared" si="20"/>
        <v>0.43656618185172524</v>
      </c>
      <c r="V63" s="14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0.57304271324456701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0.71630339155570877</v>
      </c>
      <c r="I64" s="4">
        <f t="shared" si="8"/>
        <v>0.42978203493342526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0.93645251817489927</v>
      </c>
      <c r="M64" s="6">
        <f t="shared" si="12"/>
        <v>0.57304271324456701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1.1705656477186241</v>
      </c>
      <c r="S64" s="6">
        <f t="shared" si="18"/>
        <v>0.7023393886311744</v>
      </c>
      <c r="T64" s="6">
        <f t="shared" si="19"/>
        <v>0.71630339155570877</v>
      </c>
      <c r="U64" s="6">
        <f t="shared" si="20"/>
        <v>0.42978203493342526</v>
      </c>
      <c r="V64" s="14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0.560295537158782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0.70036942144847747</v>
      </c>
      <c r="I65" s="4">
        <f t="shared" si="8"/>
        <v>0.42022165286908653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0.91562139185699487</v>
      </c>
      <c r="M65" s="6">
        <f t="shared" si="12"/>
        <v>0.560295537158782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1.1445267398212435</v>
      </c>
      <c r="S65" s="6">
        <f t="shared" si="18"/>
        <v>0.68671604389274621</v>
      </c>
      <c r="T65" s="6">
        <f t="shared" si="19"/>
        <v>0.70036942144847747</v>
      </c>
      <c r="U65" s="6">
        <f t="shared" si="20"/>
        <v>0.42022165286908653</v>
      </c>
      <c r="V65" s="14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0.54564661846568696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0.68205827308210876</v>
      </c>
      <c r="I66" s="4">
        <f t="shared" si="8"/>
        <v>0.40923496384926522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0.89168248384607751</v>
      </c>
      <c r="M66" s="6">
        <f t="shared" si="12"/>
        <v>0.54564661846568696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1.1146031048075968</v>
      </c>
      <c r="S66" s="6">
        <f t="shared" si="18"/>
        <v>0.66876186288455819</v>
      </c>
      <c r="T66" s="6">
        <f t="shared" si="19"/>
        <v>0.68205827308210876</v>
      </c>
      <c r="U66" s="6">
        <f t="shared" si="20"/>
        <v>0.40923496384926522</v>
      </c>
      <c r="V66" s="14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0.52716368585241102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0.65895460731551381</v>
      </c>
      <c r="I67" s="4">
        <f t="shared" si="8"/>
        <v>0.39537276438930824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0.86147812317816297</v>
      </c>
      <c r="M67" s="6">
        <f t="shared" si="12"/>
        <v>0.52716368585241102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1.0768476539727037</v>
      </c>
      <c r="S67" s="6">
        <f t="shared" si="18"/>
        <v>0.64610859238362228</v>
      </c>
      <c r="T67" s="6">
        <f t="shared" si="19"/>
        <v>0.65895460731551381</v>
      </c>
      <c r="U67" s="6">
        <f t="shared" si="20"/>
        <v>0.39537276438930824</v>
      </c>
      <c r="V67" s="94">
        <f>$AI$43</f>
        <v>305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0.50814207204263495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0.63517759005329366</v>
      </c>
      <c r="I68" s="4">
        <f t="shared" si="8"/>
        <v>0.38110655403197624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0.83039346275021864</v>
      </c>
      <c r="M68" s="6">
        <f t="shared" si="12"/>
        <v>0.50814207204263495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1.0379918284377734</v>
      </c>
      <c r="S68" s="6">
        <f t="shared" si="18"/>
        <v>0.622795097062664</v>
      </c>
      <c r="T68" s="6">
        <f t="shared" si="19"/>
        <v>0.63517759005329366</v>
      </c>
      <c r="U68" s="6">
        <f t="shared" si="20"/>
        <v>0.38110655403197624</v>
      </c>
      <c r="V68" s="94">
        <f t="shared" ref="V68:V131" si="30">$AI$43</f>
        <v>305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0.48532454708887002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0.60665568386108748</v>
      </c>
      <c r="I69" s="4">
        <f t="shared" si="8"/>
        <v>0.3639934103166525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0.79310561629896748</v>
      </c>
      <c r="M69" s="6">
        <f t="shared" si="12"/>
        <v>0.48532454708887002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0.99138202037370937</v>
      </c>
      <c r="S69" s="6">
        <f t="shared" si="18"/>
        <v>0.59482921222422558</v>
      </c>
      <c r="T69" s="6">
        <f t="shared" si="19"/>
        <v>0.60665568386108748</v>
      </c>
      <c r="U69" s="6">
        <f t="shared" si="20"/>
        <v>0.3639934103166525</v>
      </c>
      <c r="V69" s="94">
        <f t="shared" si="30"/>
        <v>305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0.461787482108721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0.57723435263590128</v>
      </c>
      <c r="I70" s="4">
        <f t="shared" si="8"/>
        <v>0.34634061158154072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0.75464191496977906</v>
      </c>
      <c r="M70" s="6">
        <f t="shared" si="12"/>
        <v>0.461787482108721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0.9433023937122238</v>
      </c>
      <c r="S70" s="6">
        <f t="shared" si="18"/>
        <v>0.56598143622733432</v>
      </c>
      <c r="T70" s="6">
        <f t="shared" si="19"/>
        <v>0.57723435263590128</v>
      </c>
      <c r="U70" s="6">
        <f t="shared" si="20"/>
        <v>0.34634061158154072</v>
      </c>
      <c r="V70" s="94">
        <f t="shared" si="30"/>
        <v>305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0.439652188166955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0.54956523520869371</v>
      </c>
      <c r="I71" s="4">
        <f t="shared" si="8"/>
        <v>0.32973914112521624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0.71846895390908816</v>
      </c>
      <c r="M71" s="6">
        <f t="shared" si="12"/>
        <v>0.439652188166955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0.89808619238636023</v>
      </c>
      <c r="S71" s="6">
        <f t="shared" si="18"/>
        <v>0.53885171543181609</v>
      </c>
      <c r="T71" s="6">
        <f t="shared" si="19"/>
        <v>0.54956523520869371</v>
      </c>
      <c r="U71" s="6">
        <f t="shared" si="20"/>
        <v>0.32973914112521624</v>
      </c>
      <c r="V71" s="94">
        <f t="shared" si="30"/>
        <v>305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0.41864840169835599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0.52331050212294494</v>
      </c>
      <c r="I72" s="4">
        <f t="shared" si="8"/>
        <v>0.31398630127376698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0.68414507494662602</v>
      </c>
      <c r="M72" s="6">
        <f t="shared" si="12"/>
        <v>0.41864840169835599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0.85518134368328247</v>
      </c>
      <c r="S72" s="6">
        <f t="shared" si="18"/>
        <v>0.51310880620996957</v>
      </c>
      <c r="T72" s="6">
        <f t="shared" si="19"/>
        <v>0.52331050212294494</v>
      </c>
      <c r="U72" s="6">
        <f t="shared" si="20"/>
        <v>0.31398630127376698</v>
      </c>
      <c r="V72" s="94">
        <f t="shared" si="30"/>
        <v>305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0.40186210559266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0.50232763199082497</v>
      </c>
      <c r="I73" s="4">
        <f t="shared" si="8"/>
        <v>0.30139657919449503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0.65671331655290299</v>
      </c>
      <c r="M73" s="6">
        <f t="shared" si="12"/>
        <v>0.40186210559266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0.82089164569112871</v>
      </c>
      <c r="S73" s="6">
        <f t="shared" si="18"/>
        <v>0.49253498741467727</v>
      </c>
      <c r="T73" s="6">
        <f t="shared" si="19"/>
        <v>0.50232763199082497</v>
      </c>
      <c r="U73" s="6">
        <f t="shared" si="20"/>
        <v>0.30139657919449503</v>
      </c>
      <c r="V73" s="94">
        <f t="shared" si="30"/>
        <v>305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0.39086538690371297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0.48858173362964119</v>
      </c>
      <c r="I74" s="4">
        <f t="shared" si="8"/>
        <v>0.29314904017778476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0.63874274530243069</v>
      </c>
      <c r="M74" s="6">
        <f t="shared" si="12"/>
        <v>0.39086538690371297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0.79842843162803834</v>
      </c>
      <c r="S74" s="6">
        <f t="shared" si="18"/>
        <v>0.47905705897682305</v>
      </c>
      <c r="T74" s="6">
        <f t="shared" si="19"/>
        <v>0.48858173362964119</v>
      </c>
      <c r="U74" s="6">
        <f t="shared" si="20"/>
        <v>0.29314904017778476</v>
      </c>
      <c r="V74" s="94">
        <f t="shared" si="30"/>
        <v>305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0.38308322148340501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0.47885402685425627</v>
      </c>
      <c r="I75" s="4">
        <f t="shared" si="8"/>
        <v>0.28731241611255376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0.62602531912063974</v>
      </c>
      <c r="M75" s="6">
        <f t="shared" si="12"/>
        <v>0.38308322148340501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0.78253164890079963</v>
      </c>
      <c r="S75" s="6">
        <f t="shared" si="18"/>
        <v>0.46951898934047981</v>
      </c>
      <c r="T75" s="6">
        <f t="shared" si="19"/>
        <v>0.47885402685425627</v>
      </c>
      <c r="U75" s="6">
        <f t="shared" si="20"/>
        <v>0.28731241611255376</v>
      </c>
      <c r="V75" s="94">
        <f t="shared" si="30"/>
        <v>305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0.38109374523819001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0.47636718154773749</v>
      </c>
      <c r="I76" s="4">
        <f t="shared" si="8"/>
        <v>0.28582030892864252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0.62277416524219298</v>
      </c>
      <c r="M76" s="6">
        <f t="shared" si="12"/>
        <v>0.38109374523819001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0.77846770655274122</v>
      </c>
      <c r="S76" s="6">
        <f t="shared" si="18"/>
        <v>0.46708062393164473</v>
      </c>
      <c r="T76" s="6">
        <f t="shared" si="19"/>
        <v>0.47636718154773749</v>
      </c>
      <c r="U76" s="6">
        <f t="shared" si="20"/>
        <v>0.28582030892864252</v>
      </c>
      <c r="V76" s="94">
        <f t="shared" si="30"/>
        <v>305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0.38692300035680799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0.48365375044601</v>
      </c>
      <c r="I77" s="4">
        <f t="shared" si="8"/>
        <v>0.29019225026760598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0.63230019272451776</v>
      </c>
      <c r="M77" s="6">
        <f t="shared" si="12"/>
        <v>0.38692300035680799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0.79037524090564726</v>
      </c>
      <c r="S77" s="6">
        <f t="shared" si="18"/>
        <v>0.47422514454338832</v>
      </c>
      <c r="T77" s="6">
        <f t="shared" si="19"/>
        <v>0.48365375044601</v>
      </c>
      <c r="U77" s="6">
        <f t="shared" si="20"/>
        <v>0.29019225026760598</v>
      </c>
      <c r="V77" s="94">
        <f t="shared" si="30"/>
        <v>305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0.39863178850207598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0.49828973562759499</v>
      </c>
      <c r="I78" s="4">
        <f t="shared" si="8"/>
        <v>0.29897384137655697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0.65143441062832874</v>
      </c>
      <c r="M78" s="6">
        <f t="shared" si="12"/>
        <v>0.39863178850207598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0.81429301328541093</v>
      </c>
      <c r="S78" s="6">
        <f t="shared" si="18"/>
        <v>0.48857580797124656</v>
      </c>
      <c r="T78" s="6">
        <f t="shared" si="19"/>
        <v>0.49828973562759499</v>
      </c>
      <c r="U78" s="6">
        <f t="shared" si="20"/>
        <v>0.29897384137655697</v>
      </c>
      <c r="V78" s="94">
        <f t="shared" si="30"/>
        <v>305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0.411790933286168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0.51473866660771006</v>
      </c>
      <c r="I79" s="4">
        <f t="shared" si="8"/>
        <v>0.308843199964626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0.67293876621173498</v>
      </c>
      <c r="M79" s="6">
        <f t="shared" si="12"/>
        <v>0.411790933286168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0.84117345776466879</v>
      </c>
      <c r="S79" s="6">
        <f t="shared" si="18"/>
        <v>0.50470407465880118</v>
      </c>
      <c r="T79" s="6">
        <f t="shared" si="19"/>
        <v>0.51473866660771006</v>
      </c>
      <c r="U79" s="6">
        <f t="shared" si="20"/>
        <v>0.308843199964626</v>
      </c>
      <c r="V79" s="94">
        <f t="shared" si="30"/>
        <v>305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0.43208352196573102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0.54010440245716373</v>
      </c>
      <c r="I80" s="4">
        <f t="shared" si="8"/>
        <v>0.32406264147429825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0.70610042297841646</v>
      </c>
      <c r="M80" s="6">
        <f t="shared" si="12"/>
        <v>0.43208352196573102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0.88262552872302058</v>
      </c>
      <c r="S80" s="6">
        <f t="shared" si="18"/>
        <v>0.52957531723381235</v>
      </c>
      <c r="T80" s="6">
        <f t="shared" si="19"/>
        <v>0.54010440245716373</v>
      </c>
      <c r="U80" s="6">
        <f t="shared" si="20"/>
        <v>0.32406264147429825</v>
      </c>
      <c r="V80" s="94">
        <f t="shared" si="30"/>
        <v>305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0.45154290482870002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0.56442863103587504</v>
      </c>
      <c r="I81" s="4">
        <f t="shared" si="8"/>
        <v>0.338657178621525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0.7379004749867204</v>
      </c>
      <c r="M81" s="6">
        <f t="shared" si="12"/>
        <v>0.45154290482870002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0.9223755937334005</v>
      </c>
      <c r="S81" s="6">
        <f t="shared" si="18"/>
        <v>0.5534253562400403</v>
      </c>
      <c r="T81" s="6">
        <f t="shared" si="19"/>
        <v>0.56442863103587504</v>
      </c>
      <c r="U81" s="6">
        <f t="shared" si="20"/>
        <v>0.338657178621525</v>
      </c>
      <c r="V81" s="94">
        <f t="shared" si="30"/>
        <v>305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0.47137002146377899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0.58921252682972369</v>
      </c>
      <c r="I82" s="4">
        <f t="shared" si="8"/>
        <v>0.35352751609783423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0.77030146861586879</v>
      </c>
      <c r="M82" s="6">
        <f t="shared" si="12"/>
        <v>0.47137002146377899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0.96287683576983596</v>
      </c>
      <c r="S82" s="6">
        <f t="shared" si="18"/>
        <v>0.57772610146190162</v>
      </c>
      <c r="T82" s="6">
        <f t="shared" si="19"/>
        <v>0.58921252682972369</v>
      </c>
      <c r="U82" s="6">
        <f t="shared" si="20"/>
        <v>0.35352751609783423</v>
      </c>
      <c r="V82" s="94">
        <f t="shared" si="30"/>
        <v>305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0.494330342270351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0.61791292783793872</v>
      </c>
      <c r="I83" s="4">
        <f t="shared" si="8"/>
        <v>0.37074775670276328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0.80782266859008689</v>
      </c>
      <c r="M83" s="6">
        <f t="shared" si="12"/>
        <v>0.494330342270351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1.0097783357376087</v>
      </c>
      <c r="S83" s="6">
        <f t="shared" si="18"/>
        <v>0.60586700144256511</v>
      </c>
      <c r="T83" s="6">
        <f t="shared" si="19"/>
        <v>0.61791292783793872</v>
      </c>
      <c r="U83" s="6">
        <f t="shared" si="20"/>
        <v>0.37074775670276328</v>
      </c>
      <c r="V83" s="94">
        <f t="shared" si="30"/>
        <v>305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0.51446642147399202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0.64308302684249008</v>
      </c>
      <c r="I84" s="4">
        <f t="shared" si="8"/>
        <v>0.38584981610549401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0.84072856136316387</v>
      </c>
      <c r="M84" s="6">
        <f t="shared" si="12"/>
        <v>0.51446642147399202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1.050910701703955</v>
      </c>
      <c r="S84" s="6">
        <f t="shared" si="18"/>
        <v>0.6305464210223729</v>
      </c>
      <c r="T84" s="6">
        <f t="shared" si="19"/>
        <v>0.64308302684249008</v>
      </c>
      <c r="U84" s="6">
        <f t="shared" si="20"/>
        <v>0.38584981610549401</v>
      </c>
      <c r="V84" s="94">
        <f t="shared" si="30"/>
        <v>305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0.53654717864858104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0.67068397331072627</v>
      </c>
      <c r="I85" s="4">
        <f t="shared" si="8"/>
        <v>0.4024103839864358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0.87681239976026337</v>
      </c>
      <c r="M85" s="6">
        <f t="shared" si="12"/>
        <v>0.53654717864858104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1.0960154997003293</v>
      </c>
      <c r="S85" s="6">
        <f t="shared" si="18"/>
        <v>0.65760929982019756</v>
      </c>
      <c r="T85" s="6">
        <f t="shared" si="19"/>
        <v>0.67068397331072627</v>
      </c>
      <c r="U85" s="6">
        <f t="shared" si="20"/>
        <v>0.4024103839864358</v>
      </c>
      <c r="V85" s="94">
        <f t="shared" si="30"/>
        <v>305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0.55958274414404896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0.69947843018006117</v>
      </c>
      <c r="I86" s="4">
        <f t="shared" si="8"/>
        <v>0.41968705810803675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0.91445656278202969</v>
      </c>
      <c r="M86" s="6">
        <f t="shared" si="12"/>
        <v>0.55958274414404896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1.1430707034775371</v>
      </c>
      <c r="S86" s="6">
        <f t="shared" si="18"/>
        <v>0.68584242208652224</v>
      </c>
      <c r="T86" s="6">
        <f t="shared" si="19"/>
        <v>0.69947843018006117</v>
      </c>
      <c r="U86" s="6">
        <f t="shared" si="20"/>
        <v>0.41968705810803675</v>
      </c>
      <c r="V86" s="94">
        <f t="shared" si="30"/>
        <v>305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0.58078719022877401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0.72598398778596751</v>
      </c>
      <c r="I87" s="4">
        <f t="shared" si="8"/>
        <v>0.43559039267158051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0.94910835482753808</v>
      </c>
      <c r="M87" s="6">
        <f t="shared" si="12"/>
        <v>0.58078719022877401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1.1863854435344225</v>
      </c>
      <c r="S87" s="6">
        <f t="shared" si="18"/>
        <v>0.71183126612065362</v>
      </c>
      <c r="T87" s="6">
        <f t="shared" si="19"/>
        <v>0.72598398778596751</v>
      </c>
      <c r="U87" s="6">
        <f t="shared" si="20"/>
        <v>0.43559039267158051</v>
      </c>
      <c r="V87" s="94">
        <f t="shared" si="30"/>
        <v>305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0.60574184260517605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0.75717730325647004</v>
      </c>
      <c r="I88" s="4">
        <f t="shared" si="8"/>
        <v>0.45430638195388207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0.98988864313405289</v>
      </c>
      <c r="M88" s="6">
        <f t="shared" si="12"/>
        <v>0.60574184260517605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1.2373608039175661</v>
      </c>
      <c r="S88" s="6">
        <f t="shared" si="18"/>
        <v>0.7424164823505397</v>
      </c>
      <c r="T88" s="6">
        <f t="shared" si="19"/>
        <v>0.75717730325647004</v>
      </c>
      <c r="U88" s="6">
        <f t="shared" si="20"/>
        <v>0.45430638195388207</v>
      </c>
      <c r="V88" s="94">
        <f t="shared" si="30"/>
        <v>305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0.62985712433112295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0.78732140541390372</v>
      </c>
      <c r="I89" s="4">
        <f t="shared" si="8"/>
        <v>0.47239284324834219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1.0292972522600572</v>
      </c>
      <c r="M89" s="6">
        <f t="shared" si="12"/>
        <v>0.62985712433112295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1.2866215653250714</v>
      </c>
      <c r="S89" s="6">
        <f t="shared" si="18"/>
        <v>0.77197293919504295</v>
      </c>
      <c r="T89" s="6">
        <f t="shared" si="19"/>
        <v>0.78732140541390372</v>
      </c>
      <c r="U89" s="6">
        <f t="shared" si="20"/>
        <v>0.47239284324834219</v>
      </c>
      <c r="V89" s="94">
        <f t="shared" si="30"/>
        <v>305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0.65189777139080696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0.81487221423850875</v>
      </c>
      <c r="I90" s="4">
        <f t="shared" si="8"/>
        <v>0.48892332854310522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1.0653155436791759</v>
      </c>
      <c r="M90" s="6">
        <f t="shared" si="12"/>
        <v>0.65189777139080696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1.33164442959897</v>
      </c>
      <c r="S90" s="6">
        <f t="shared" si="18"/>
        <v>0.79898665775938194</v>
      </c>
      <c r="T90" s="6">
        <f t="shared" si="19"/>
        <v>0.81487221423850875</v>
      </c>
      <c r="U90" s="6">
        <f t="shared" si="20"/>
        <v>0.48892332854310522</v>
      </c>
      <c r="V90" s="94">
        <f t="shared" si="30"/>
        <v>305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0.675518871201646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0.84439858900205755</v>
      </c>
      <c r="I91" s="4">
        <f t="shared" si="8"/>
        <v>0.50663915340123444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1.103916572692663</v>
      </c>
      <c r="M91" s="6">
        <f t="shared" si="12"/>
        <v>0.675518871201646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1.3798957158658287</v>
      </c>
      <c r="S91" s="6">
        <f t="shared" si="18"/>
        <v>0.82793742951949723</v>
      </c>
      <c r="T91" s="6">
        <f t="shared" si="19"/>
        <v>0.84439858900205755</v>
      </c>
      <c r="U91" s="6">
        <f t="shared" si="20"/>
        <v>0.50663915340123444</v>
      </c>
      <c r="V91" s="94">
        <f t="shared" si="30"/>
        <v>305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0.70257147327428005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0.87821434159285006</v>
      </c>
      <c r="I92" s="4">
        <f t="shared" si="8"/>
        <v>0.52692860495571003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1.1481252795631569</v>
      </c>
      <c r="M92" s="6">
        <f t="shared" si="12"/>
        <v>0.70257147327428005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1.4351565994539461</v>
      </c>
      <c r="S92" s="6">
        <f t="shared" si="18"/>
        <v>0.86109395967236768</v>
      </c>
      <c r="T92" s="6">
        <f t="shared" si="19"/>
        <v>0.87821434159285006</v>
      </c>
      <c r="U92" s="6">
        <f t="shared" si="20"/>
        <v>0.52692860495571003</v>
      </c>
      <c r="V92" s="94">
        <f t="shared" si="30"/>
        <v>305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0.72826079813314604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0.91032599766643252</v>
      </c>
      <c r="I93" s="4">
        <f t="shared" si="8"/>
        <v>0.54619559859985956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1.1901061518407021</v>
      </c>
      <c r="M93" s="6">
        <f t="shared" si="12"/>
        <v>0.72826079813314604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1.4876326898008776</v>
      </c>
      <c r="S93" s="6">
        <f t="shared" si="18"/>
        <v>0.89257961388052665</v>
      </c>
      <c r="T93" s="6">
        <f t="shared" si="19"/>
        <v>0.91032599766643252</v>
      </c>
      <c r="U93" s="6">
        <f t="shared" si="20"/>
        <v>0.54619559859985956</v>
      </c>
      <c r="V93" s="94">
        <f t="shared" si="30"/>
        <v>305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0.75427320869510495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0.94284151086888124</v>
      </c>
      <c r="I94" s="4">
        <f t="shared" si="8"/>
        <v>0.56570490652132865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1.2326150029464478</v>
      </c>
      <c r="M94" s="6">
        <f t="shared" si="12"/>
        <v>0.75427320869510495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1.5407687536830597</v>
      </c>
      <c r="S94" s="6">
        <f t="shared" si="18"/>
        <v>0.92446125220983588</v>
      </c>
      <c r="T94" s="6">
        <f t="shared" si="19"/>
        <v>0.94284151086888124</v>
      </c>
      <c r="U94" s="6">
        <f t="shared" si="20"/>
        <v>0.56570490652132865</v>
      </c>
      <c r="V94" s="94">
        <f t="shared" si="30"/>
        <v>305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0.77928754504721798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0.9741094313090225</v>
      </c>
      <c r="I95" s="4">
        <f t="shared" si="8"/>
        <v>0.58446565878541346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1.2734928253600324</v>
      </c>
      <c r="M95" s="6">
        <f t="shared" si="12"/>
        <v>0.77928754504721798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1.5918660317000404</v>
      </c>
      <c r="S95" s="6">
        <f t="shared" si="18"/>
        <v>0.95511961902002429</v>
      </c>
      <c r="T95" s="6">
        <f t="shared" si="19"/>
        <v>0.9741094313090225</v>
      </c>
      <c r="U95" s="6">
        <f t="shared" si="20"/>
        <v>0.58446565878541346</v>
      </c>
      <c r="V95" s="94">
        <f t="shared" si="30"/>
        <v>305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0.80570236205428702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1.0071279525678587</v>
      </c>
      <c r="I96" s="4">
        <f t="shared" si="8"/>
        <v>0.60427677154071524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1.3166592793287819</v>
      </c>
      <c r="M96" s="6">
        <f t="shared" si="12"/>
        <v>0.80570236205428702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1.6458240991609774</v>
      </c>
      <c r="S96" s="6">
        <f t="shared" si="18"/>
        <v>0.98749445949658643</v>
      </c>
      <c r="T96" s="6">
        <f t="shared" si="19"/>
        <v>1.0071279525678587</v>
      </c>
      <c r="U96" s="6">
        <f t="shared" si="20"/>
        <v>0.60427677154071524</v>
      </c>
      <c r="V96" s="94">
        <f t="shared" si="30"/>
        <v>305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0.83109555432188698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1.0388694429023588</v>
      </c>
      <c r="I97" s="4">
        <f t="shared" si="8"/>
        <v>0.62332166574141523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1.3581562189004481</v>
      </c>
      <c r="M97" s="6">
        <f t="shared" si="12"/>
        <v>0.83109555432188698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1.6976952736255602</v>
      </c>
      <c r="S97" s="6">
        <f t="shared" si="18"/>
        <v>1.0186171641753361</v>
      </c>
      <c r="T97" s="6">
        <f t="shared" si="19"/>
        <v>1.0388694429023588</v>
      </c>
      <c r="U97" s="6">
        <f t="shared" si="20"/>
        <v>0.62332166574141523</v>
      </c>
      <c r="V97" s="94">
        <f t="shared" si="30"/>
        <v>305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0.84907683496652897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1.0613460437081612</v>
      </c>
      <c r="I98" s="4">
        <f t="shared" si="8"/>
        <v>0.63680762622489673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1.3875407920753591</v>
      </c>
      <c r="M98" s="6">
        <f t="shared" si="12"/>
        <v>0.84907683496652897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1.734425990094199</v>
      </c>
      <c r="S98" s="6">
        <f t="shared" si="18"/>
        <v>1.0406555940565192</v>
      </c>
      <c r="T98" s="6">
        <f t="shared" si="19"/>
        <v>1.0613460437081612</v>
      </c>
      <c r="U98" s="6">
        <f t="shared" si="20"/>
        <v>0.63680762622489673</v>
      </c>
      <c r="V98" s="94">
        <f t="shared" si="30"/>
        <v>305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0.86761179335412097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1.0845147416926513</v>
      </c>
      <c r="I99" s="4">
        <f t="shared" si="8"/>
        <v>0.65070884501559068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1.4178301720031687</v>
      </c>
      <c r="M99" s="6">
        <f t="shared" si="12"/>
        <v>0.86761179335412097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1.7722877150039609</v>
      </c>
      <c r="S99" s="6">
        <f t="shared" si="18"/>
        <v>1.0633726290023766</v>
      </c>
      <c r="T99" s="6">
        <f t="shared" si="19"/>
        <v>1.0845147416926513</v>
      </c>
      <c r="U99" s="6">
        <f t="shared" si="20"/>
        <v>0.65070884501559068</v>
      </c>
      <c r="V99" s="94">
        <f t="shared" si="30"/>
        <v>305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0.88647067404692304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1.1080883425586538</v>
      </c>
      <c r="I100" s="4">
        <f t="shared" si="8"/>
        <v>0.66485300553519222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1.448648897914089</v>
      </c>
      <c r="M100" s="6">
        <f t="shared" si="12"/>
        <v>0.88647067404692304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1.8108111223926113</v>
      </c>
      <c r="S100" s="6">
        <f t="shared" si="18"/>
        <v>1.0864866734355667</v>
      </c>
      <c r="T100" s="6">
        <f t="shared" si="19"/>
        <v>1.1080883425586538</v>
      </c>
      <c r="U100" s="6">
        <f t="shared" si="20"/>
        <v>0.66485300553519222</v>
      </c>
      <c r="V100" s="94">
        <f t="shared" si="30"/>
        <v>305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0.89980151434169997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1.124751892927125</v>
      </c>
      <c r="I101" s="4">
        <f t="shared" si="8"/>
        <v>0.67485113575627498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1.4704338341411787</v>
      </c>
      <c r="M101" s="6">
        <f t="shared" si="12"/>
        <v>0.89980151434169997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1.8380422926764735</v>
      </c>
      <c r="S101" s="6">
        <f t="shared" si="18"/>
        <v>1.1028253756058839</v>
      </c>
      <c r="T101" s="6">
        <f t="shared" si="19"/>
        <v>1.124751892927125</v>
      </c>
      <c r="U101" s="6">
        <f t="shared" si="20"/>
        <v>0.67485113575627498</v>
      </c>
      <c r="V101" s="94">
        <f t="shared" si="30"/>
        <v>305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0.90904102631177097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1.1363012828897137</v>
      </c>
      <c r="I102" s="4">
        <f t="shared" ref="I102:I165" si="33">C102-(C102*25%)</f>
        <v>0.68178076973382828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1.4855328207456684</v>
      </c>
      <c r="M102" s="6">
        <f t="shared" ref="M102:M165" si="37">C102*(1/$AI$41)</f>
        <v>0.90904102631177097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1.8569160259320854</v>
      </c>
      <c r="S102" s="6">
        <f t="shared" ref="S102:S116" si="43">L102-(L102*25%)</f>
        <v>1.1141496155592514</v>
      </c>
      <c r="T102" s="6">
        <f t="shared" ref="T102:T165" si="44">M102+(M102*25%)</f>
        <v>1.1363012828897137</v>
      </c>
      <c r="U102" s="6">
        <f t="shared" ref="U102:U116" si="45">M102-(M102*25%)</f>
        <v>0.68178076973382828</v>
      </c>
      <c r="V102" s="94">
        <f t="shared" si="30"/>
        <v>305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0.91535386096133897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1.1441923262016738</v>
      </c>
      <c r="I103" s="4">
        <f t="shared" si="33"/>
        <v>0.68651539572100417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1.4958491021811966</v>
      </c>
      <c r="M103" s="6">
        <f t="shared" si="37"/>
        <v>0.91535386096133897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1.8698113777264957</v>
      </c>
      <c r="S103" s="6">
        <f t="shared" si="43"/>
        <v>1.1218868266358974</v>
      </c>
      <c r="T103" s="6">
        <f t="shared" si="44"/>
        <v>1.1441923262016738</v>
      </c>
      <c r="U103" s="6">
        <f t="shared" si="45"/>
        <v>0.68651539572100417</v>
      </c>
      <c r="V103" s="94">
        <f t="shared" si="30"/>
        <v>305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0.91657082719370397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1.1457135339921301</v>
      </c>
      <c r="I104" s="4">
        <f t="shared" si="33"/>
        <v>0.68742812039527801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1.4978378389131926</v>
      </c>
      <c r="M104" s="6">
        <f t="shared" si="37"/>
        <v>0.91657082719370397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1.8722972986414907</v>
      </c>
      <c r="S104" s="6">
        <f t="shared" si="43"/>
        <v>1.1233783791848944</v>
      </c>
      <c r="T104" s="6">
        <f t="shared" si="44"/>
        <v>1.1457135339921301</v>
      </c>
      <c r="U104" s="6">
        <f t="shared" si="45"/>
        <v>0.68742812039527801</v>
      </c>
      <c r="V104" s="94">
        <f t="shared" si="30"/>
        <v>305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0.92022876536568898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1.1502859567071113</v>
      </c>
      <c r="I105" s="4">
        <f t="shared" si="33"/>
        <v>0.69017157402426677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1.5038155528484911</v>
      </c>
      <c r="M105" s="6">
        <f t="shared" si="37"/>
        <v>0.92022876536568898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1.8797694410606138</v>
      </c>
      <c r="S105" s="6">
        <f t="shared" si="43"/>
        <v>1.1278616646363684</v>
      </c>
      <c r="T105" s="6">
        <f t="shared" si="44"/>
        <v>1.1502859567071113</v>
      </c>
      <c r="U105" s="6">
        <f t="shared" si="45"/>
        <v>0.69017157402426677</v>
      </c>
      <c r="V105" s="94">
        <f t="shared" si="30"/>
        <v>305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0.92257357466541201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1.153216968331765</v>
      </c>
      <c r="I106" s="4">
        <f t="shared" si="33"/>
        <v>0.69193018099905901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1.5076473833955248</v>
      </c>
      <c r="M106" s="6">
        <f t="shared" si="37"/>
        <v>0.92257357466541201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1.884559229244406</v>
      </c>
      <c r="S106" s="6">
        <f t="shared" si="43"/>
        <v>1.1307355375466437</v>
      </c>
      <c r="T106" s="6">
        <f t="shared" si="44"/>
        <v>1.153216968331765</v>
      </c>
      <c r="U106" s="6">
        <f t="shared" si="45"/>
        <v>0.69193018099905901</v>
      </c>
      <c r="V106" s="94">
        <f t="shared" si="30"/>
        <v>305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0.92475607799870196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1.1559450974983774</v>
      </c>
      <c r="I107" s="4">
        <f t="shared" si="33"/>
        <v>0.69356705849902645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1.5112139774645994</v>
      </c>
      <c r="M107" s="6">
        <f t="shared" si="37"/>
        <v>0.92475607799870196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1.8890174718307493</v>
      </c>
      <c r="S107" s="6">
        <f t="shared" si="43"/>
        <v>1.1334104830984495</v>
      </c>
      <c r="T107" s="6">
        <f t="shared" si="44"/>
        <v>1.1559450974983774</v>
      </c>
      <c r="U107" s="6">
        <f t="shared" si="45"/>
        <v>0.69356705849902645</v>
      </c>
      <c r="V107" s="94">
        <f t="shared" si="30"/>
        <v>305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0.93048113921388997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1.1631014240173625</v>
      </c>
      <c r="I108" s="4">
        <f t="shared" si="33"/>
        <v>0.69786085441041745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1.5205697337943727</v>
      </c>
      <c r="M108" s="6">
        <f t="shared" si="37"/>
        <v>0.93048113921388997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1.9007121672429659</v>
      </c>
      <c r="S108" s="6">
        <f t="shared" si="43"/>
        <v>1.1404273003457794</v>
      </c>
      <c r="T108" s="6">
        <f t="shared" si="44"/>
        <v>1.1631014240173625</v>
      </c>
      <c r="U108" s="6">
        <f t="shared" si="45"/>
        <v>0.69786085441041745</v>
      </c>
      <c r="V108" s="94">
        <f t="shared" si="30"/>
        <v>305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0.93426536196731802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1.1678317024591476</v>
      </c>
      <c r="I109" s="4">
        <f t="shared" si="33"/>
        <v>0.70069902147548846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1.5267538189330139</v>
      </c>
      <c r="M109" s="6">
        <f t="shared" si="37"/>
        <v>0.93426536196731802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1.9084422736662674</v>
      </c>
      <c r="S109" s="6">
        <f t="shared" si="43"/>
        <v>1.1450653641997603</v>
      </c>
      <c r="T109" s="6">
        <f t="shared" si="44"/>
        <v>1.1678317024591476</v>
      </c>
      <c r="U109" s="6">
        <f t="shared" si="45"/>
        <v>0.70069902147548846</v>
      </c>
      <c r="V109" s="94">
        <f t="shared" si="30"/>
        <v>305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0.94299765651908196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1.1787470706488525</v>
      </c>
      <c r="I110" s="4">
        <f t="shared" si="33"/>
        <v>0.7072482423893115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1.5410239231214853</v>
      </c>
      <c r="M110" s="6">
        <f t="shared" si="37"/>
        <v>0.94299765651908196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1.9262799039018565</v>
      </c>
      <c r="S110" s="6">
        <f t="shared" si="43"/>
        <v>1.155767942341114</v>
      </c>
      <c r="T110" s="6">
        <f t="shared" si="44"/>
        <v>1.1787470706488525</v>
      </c>
      <c r="U110" s="6">
        <f t="shared" si="45"/>
        <v>0.7072482423893115</v>
      </c>
      <c r="V110" s="94">
        <f t="shared" si="30"/>
        <v>305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0.94961815406099603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1.187022692576245</v>
      </c>
      <c r="I111" s="4">
        <f t="shared" si="33"/>
        <v>0.71221361554574703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1.5518429798015589</v>
      </c>
      <c r="M111" s="6">
        <f t="shared" si="37"/>
        <v>0.94961815406099603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1.9398037247519486</v>
      </c>
      <c r="S111" s="6">
        <f t="shared" si="43"/>
        <v>1.1638822348511693</v>
      </c>
      <c r="T111" s="6">
        <f t="shared" si="44"/>
        <v>1.187022692576245</v>
      </c>
      <c r="U111" s="6">
        <f t="shared" si="45"/>
        <v>0.71221361554574703</v>
      </c>
      <c r="V111" s="94">
        <f t="shared" si="30"/>
        <v>305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0.95802948821886003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1.197536860273575</v>
      </c>
      <c r="I112" s="4">
        <f t="shared" si="33"/>
        <v>0.71852211616414507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1.5655885782906205</v>
      </c>
      <c r="M112" s="6">
        <f t="shared" si="37"/>
        <v>0.95802948821886003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1.9569857228632757</v>
      </c>
      <c r="S112" s="6">
        <f t="shared" si="43"/>
        <v>1.1741914337179653</v>
      </c>
      <c r="T112" s="6">
        <f t="shared" si="44"/>
        <v>1.197536860273575</v>
      </c>
      <c r="U112" s="6">
        <f t="shared" si="45"/>
        <v>0.71852211616414507</v>
      </c>
      <c r="V112" s="94">
        <f t="shared" si="30"/>
        <v>305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0.96463320717027701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1.2057915089628461</v>
      </c>
      <c r="I113" s="4">
        <f t="shared" si="33"/>
        <v>0.72347490537770776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1.5763802158046194</v>
      </c>
      <c r="M113" s="6">
        <f t="shared" si="37"/>
        <v>0.96463320717027701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1.9704752697557741</v>
      </c>
      <c r="S113" s="6">
        <f t="shared" si="43"/>
        <v>1.1822851618534647</v>
      </c>
      <c r="T113" s="6">
        <f t="shared" si="44"/>
        <v>1.2057915089628461</v>
      </c>
      <c r="U113" s="6">
        <f t="shared" si="45"/>
        <v>0.72347490537770776</v>
      </c>
      <c r="V113" s="94">
        <f t="shared" si="30"/>
        <v>305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0.96986727128163597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1.2123340891020449</v>
      </c>
      <c r="I114" s="4">
        <f t="shared" si="33"/>
        <v>0.72740045346122695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1.5849335965633049</v>
      </c>
      <c r="M114" s="6">
        <f t="shared" si="37"/>
        <v>0.96986727128163597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1.9811669957041311</v>
      </c>
      <c r="S114" s="6">
        <f t="shared" si="43"/>
        <v>1.1887001974224787</v>
      </c>
      <c r="T114" s="6">
        <f t="shared" si="44"/>
        <v>1.2123340891020449</v>
      </c>
      <c r="U114" s="6">
        <f t="shared" si="45"/>
        <v>0.72740045346122695</v>
      </c>
      <c r="V114" s="94">
        <f t="shared" si="30"/>
        <v>305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0.97457830046796801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1.21822287558496</v>
      </c>
      <c r="I115" s="4">
        <f t="shared" si="33"/>
        <v>0.730933725350976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1.5926322463197204</v>
      </c>
      <c r="M115" s="6">
        <f t="shared" si="37"/>
        <v>0.97457830046796801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1.9907903078996505</v>
      </c>
      <c r="S115" s="6">
        <f t="shared" si="43"/>
        <v>1.1944741847397904</v>
      </c>
      <c r="T115" s="6">
        <f t="shared" si="44"/>
        <v>1.21822287558496</v>
      </c>
      <c r="U115" s="6">
        <f t="shared" si="45"/>
        <v>0.730933725350976</v>
      </c>
      <c r="V115" s="94">
        <f t="shared" si="30"/>
        <v>305</v>
      </c>
      <c r="W115" s="6" t="str">
        <f t="shared" si="31"/>
        <v>W/IN 98%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0.97950028673522904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1.2243753584190362</v>
      </c>
      <c r="I116" s="4">
        <f t="shared" si="33"/>
        <v>0.73462521505142175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1.6006756370266741</v>
      </c>
      <c r="M116" s="6">
        <f t="shared" si="37"/>
        <v>0.97950028673522904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2.0008445462833429</v>
      </c>
      <c r="S116" s="6">
        <f t="shared" si="43"/>
        <v>1.2005067277700057</v>
      </c>
      <c r="T116" s="6">
        <f t="shared" si="44"/>
        <v>1.2243753584190362</v>
      </c>
      <c r="U116" s="6">
        <f t="shared" si="45"/>
        <v>0.73462521505142175</v>
      </c>
      <c r="V116" s="94">
        <f t="shared" si="30"/>
        <v>305</v>
      </c>
      <c r="W116" s="6" t="str">
        <f t="shared" si="31"/>
        <v>W/IN 98%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0.986393502475432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1.2329918780942899</v>
      </c>
      <c r="I117" s="4">
        <f t="shared" si="33"/>
        <v>0.739795126856574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1.6119403631789129</v>
      </c>
      <c r="M117" s="6">
        <f t="shared" si="37"/>
        <v>0.986393502475432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2.0149254539736412</v>
      </c>
      <c r="S117" s="6">
        <f>L117-(L117*25%)</f>
        <v>1.2089552723841845</v>
      </c>
      <c r="T117" s="6">
        <f t="shared" si="44"/>
        <v>1.2329918780942899</v>
      </c>
      <c r="U117" s="6">
        <f>M117-(M117*25%)</f>
        <v>0.739795126856574</v>
      </c>
      <c r="V117" s="94">
        <f t="shared" si="30"/>
        <v>305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0.99037701242537701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1.2379712655317212</v>
      </c>
      <c r="I118" s="4">
        <f t="shared" si="33"/>
        <v>0.74278275931903281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1.6184501186257267</v>
      </c>
      <c r="M118" s="6">
        <f t="shared" si="37"/>
        <v>0.99037701242537701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2.0230626482821585</v>
      </c>
      <c r="S118" s="6">
        <f t="shared" ref="S118:S181" si="50">L118-(L118*25%)</f>
        <v>1.2138375889692949</v>
      </c>
      <c r="T118" s="6">
        <f t="shared" si="44"/>
        <v>1.2379712655317212</v>
      </c>
      <c r="U118" s="6">
        <f t="shared" ref="U118:U181" si="51">M118-(M118*25%)</f>
        <v>0.74278275931903281</v>
      </c>
      <c r="V118" s="94">
        <f t="shared" si="30"/>
        <v>305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0.99291549272216595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1.2411443659027075</v>
      </c>
      <c r="I119" s="4">
        <f t="shared" si="33"/>
        <v>0.74468661954162441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1.6225984416238604</v>
      </c>
      <c r="M119" s="6">
        <f t="shared" si="37"/>
        <v>0.99291549272216595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2.0282480520298254</v>
      </c>
      <c r="S119" s="6">
        <f t="shared" si="50"/>
        <v>1.2169488312178953</v>
      </c>
      <c r="T119" s="6">
        <f t="shared" si="44"/>
        <v>1.2411443659027075</v>
      </c>
      <c r="U119" s="6">
        <f t="shared" si="51"/>
        <v>0.74468661954162441</v>
      </c>
      <c r="V119" s="94">
        <f t="shared" si="30"/>
        <v>305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0.99735292162056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1.2466911520257</v>
      </c>
      <c r="I120" s="4">
        <f t="shared" si="33"/>
        <v>0.74801469121541997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1.629849980418578</v>
      </c>
      <c r="M120" s="6">
        <f t="shared" si="37"/>
        <v>0.99735292162056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2.0373124755232226</v>
      </c>
      <c r="S120" s="6">
        <f t="shared" si="50"/>
        <v>1.2223874853139334</v>
      </c>
      <c r="T120" s="6">
        <f t="shared" si="44"/>
        <v>1.2466911520257</v>
      </c>
      <c r="U120" s="6">
        <f t="shared" si="51"/>
        <v>0.74801469121541997</v>
      </c>
      <c r="V120" s="94">
        <f t="shared" si="30"/>
        <v>305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1</v>
      </c>
      <c r="D121" s="3" t="e">
        <f t="shared" si="28"/>
        <v>#N/A</v>
      </c>
      <c r="E121" s="57" t="e">
        <f t="shared" si="29"/>
        <v>#N/A</v>
      </c>
      <c r="F121" s="57">
        <f t="shared" si="26"/>
        <v>1</v>
      </c>
      <c r="G121" s="57">
        <f t="shared" si="27"/>
        <v>305</v>
      </c>
      <c r="H121" s="4">
        <f t="shared" si="32"/>
        <v>1.25</v>
      </c>
      <c r="I121" s="4">
        <f t="shared" si="33"/>
        <v>0.75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1.6341757717722409</v>
      </c>
      <c r="M121" s="6">
        <f t="shared" si="37"/>
        <v>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>
        <f t="shared" si="41"/>
        <v>1</v>
      </c>
      <c r="R121" s="6">
        <f t="shared" si="49"/>
        <v>2.0427197147153011</v>
      </c>
      <c r="S121" s="6">
        <f t="shared" si="50"/>
        <v>1.2256318288291808</v>
      </c>
      <c r="T121" s="6">
        <f t="shared" si="44"/>
        <v>1.25</v>
      </c>
      <c r="U121" s="6">
        <f t="shared" si="51"/>
        <v>0.75</v>
      </c>
      <c r="V121" s="94">
        <f t="shared" si="30"/>
        <v>305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0.99883603082688899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1.2485450385336112</v>
      </c>
      <c r="I122" s="4">
        <f t="shared" si="33"/>
        <v>0.74912702312016677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1.6322736415504531</v>
      </c>
      <c r="M122" s="6">
        <f t="shared" si="37"/>
        <v>0.99883603082688899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2.0403420519380662</v>
      </c>
      <c r="S122" s="6">
        <f t="shared" si="50"/>
        <v>1.2242052311628397</v>
      </c>
      <c r="T122" s="6">
        <f t="shared" si="44"/>
        <v>1.2485450385336112</v>
      </c>
      <c r="U122" s="6">
        <f t="shared" si="51"/>
        <v>0.74912702312016677</v>
      </c>
      <c r="V122" s="94">
        <f t="shared" si="30"/>
        <v>305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0.99792506841721496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1.2474063355215188</v>
      </c>
      <c r="I123" s="4">
        <f t="shared" si="33"/>
        <v>0.74844380131291122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1.6307849688515685</v>
      </c>
      <c r="M123" s="6">
        <f t="shared" si="37"/>
        <v>0.99792506841721496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2.0384812110644606</v>
      </c>
      <c r="S123" s="6">
        <f t="shared" si="50"/>
        <v>1.2230887266386765</v>
      </c>
      <c r="T123" s="6">
        <f t="shared" si="44"/>
        <v>1.2474063355215188</v>
      </c>
      <c r="U123" s="6">
        <f t="shared" si="51"/>
        <v>0.74844380131291122</v>
      </c>
      <c r="V123" s="94">
        <f t="shared" si="30"/>
        <v>305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0.99757040479884096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1.2469630059985513</v>
      </c>
      <c r="I124" s="4">
        <f t="shared" si="33"/>
        <v>0.74817780359913066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1.6302053861592927</v>
      </c>
      <c r="M124" s="6">
        <f t="shared" si="37"/>
        <v>0.99757040479884096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2.0377567326991159</v>
      </c>
      <c r="S124" s="6">
        <f t="shared" si="50"/>
        <v>1.2226540396194694</v>
      </c>
      <c r="T124" s="6">
        <f t="shared" si="44"/>
        <v>1.2469630059985513</v>
      </c>
      <c r="U124" s="6">
        <f t="shared" si="51"/>
        <v>0.74817780359913066</v>
      </c>
      <c r="V124" s="94">
        <f t="shared" si="30"/>
        <v>305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0.99445511312916102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1.2430688914114514</v>
      </c>
      <c r="I125" s="4">
        <f t="shared" si="33"/>
        <v>0.74584133484687076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1.6251144519906979</v>
      </c>
      <c r="M125" s="6">
        <f t="shared" si="37"/>
        <v>0.99445511312916102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2.0313930649883725</v>
      </c>
      <c r="S125" s="6">
        <f t="shared" si="50"/>
        <v>1.2188358389930234</v>
      </c>
      <c r="T125" s="6">
        <f t="shared" si="44"/>
        <v>1.2430688914114514</v>
      </c>
      <c r="U125" s="6">
        <f t="shared" si="51"/>
        <v>0.74584133484687076</v>
      </c>
      <c r="V125" s="94">
        <f t="shared" si="30"/>
        <v>305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0.99314418987562103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1.2414302373445263</v>
      </c>
      <c r="I126" s="4">
        <f t="shared" si="33"/>
        <v>0.74485814240671577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1.62297217297111</v>
      </c>
      <c r="M126" s="6">
        <f t="shared" si="37"/>
        <v>0.99314418987562103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2.0287152162138873</v>
      </c>
      <c r="S126" s="6">
        <f t="shared" si="50"/>
        <v>1.2172291297283324</v>
      </c>
      <c r="T126" s="6">
        <f t="shared" si="44"/>
        <v>1.2414302373445263</v>
      </c>
      <c r="U126" s="6">
        <f t="shared" si="51"/>
        <v>0.74485814240671577</v>
      </c>
      <c r="V126" s="94">
        <f t="shared" si="30"/>
        <v>305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0.99086379727830998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1.2385797465978874</v>
      </c>
      <c r="I127" s="4">
        <f t="shared" si="33"/>
        <v>0.74314784795873245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1.6192456106384554</v>
      </c>
      <c r="M127" s="6">
        <f t="shared" si="37"/>
        <v>0.99086379727830998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2.0240570132980693</v>
      </c>
      <c r="S127" s="6">
        <f t="shared" si="50"/>
        <v>1.2144342079788415</v>
      </c>
      <c r="T127" s="6">
        <f t="shared" si="44"/>
        <v>1.2385797465978874</v>
      </c>
      <c r="U127" s="6">
        <f t="shared" si="51"/>
        <v>0.74314784795873245</v>
      </c>
      <c r="V127" s="94">
        <f t="shared" si="30"/>
        <v>305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0.98352772604767702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1.2294096575595963</v>
      </c>
      <c r="I128" s="4">
        <f t="shared" si="33"/>
        <v>0.73764579453575774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1.6072571807733598</v>
      </c>
      <c r="M128" s="6">
        <f t="shared" si="37"/>
        <v>0.98352772604767702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2.0090714759666999</v>
      </c>
      <c r="S128" s="6">
        <f t="shared" si="50"/>
        <v>1.2054428855800199</v>
      </c>
      <c r="T128" s="6">
        <f t="shared" si="44"/>
        <v>1.2294096575595963</v>
      </c>
      <c r="U128" s="6">
        <f t="shared" si="51"/>
        <v>0.73764579453575774</v>
      </c>
      <c r="V128" s="94">
        <f t="shared" si="30"/>
        <v>305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0.98436397322953795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1.2304549665369224</v>
      </c>
      <c r="I129" s="4">
        <f t="shared" si="33"/>
        <v>0.73827297992215346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1.6086237556571696</v>
      </c>
      <c r="M129" s="6">
        <f t="shared" si="37"/>
        <v>0.98436397322953795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2.010779694571462</v>
      </c>
      <c r="S129" s="6">
        <f t="shared" si="50"/>
        <v>1.2064678167428773</v>
      </c>
      <c r="T129" s="6">
        <f t="shared" si="44"/>
        <v>1.2304549665369224</v>
      </c>
      <c r="U129" s="6">
        <f t="shared" si="51"/>
        <v>0.73827297992215346</v>
      </c>
      <c r="V129" s="94">
        <f t="shared" si="30"/>
        <v>305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0.98111194201299401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1.2263899275162424</v>
      </c>
      <c r="I130" s="4">
        <f t="shared" si="33"/>
        <v>0.73583395650974548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1.6033093650340466</v>
      </c>
      <c r="M130" s="6">
        <f t="shared" si="37"/>
        <v>0.98111194201299401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2.0041367062925581</v>
      </c>
      <c r="S130" s="6">
        <f t="shared" si="50"/>
        <v>1.2024820237755349</v>
      </c>
      <c r="T130" s="6">
        <f t="shared" si="44"/>
        <v>1.2263899275162424</v>
      </c>
      <c r="U130" s="6">
        <f t="shared" si="51"/>
        <v>0.73583395650974548</v>
      </c>
      <c r="V130" s="94">
        <f t="shared" si="30"/>
        <v>305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0.97602260490205806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1.2200282561275726</v>
      </c>
      <c r="I131" s="4">
        <f t="shared" si="33"/>
        <v>0.73201695367654351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1.5949924936329738</v>
      </c>
      <c r="M131" s="6">
        <f t="shared" si="37"/>
        <v>0.97602260490205806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1.9937406170412173</v>
      </c>
      <c r="S131" s="6">
        <f t="shared" si="50"/>
        <v>1.1962443702247303</v>
      </c>
      <c r="T131" s="6">
        <f t="shared" si="44"/>
        <v>1.2200282561275726</v>
      </c>
      <c r="U131" s="6">
        <f t="shared" si="51"/>
        <v>0.73201695367654351</v>
      </c>
      <c r="V131" s="94">
        <f t="shared" si="30"/>
        <v>305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0.96382512794325603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1.2047814099290701</v>
      </c>
      <c r="I132" s="4">
        <f t="shared" si="33"/>
        <v>0.72286884595744205</v>
      </c>
      <c r="J132" s="6">
        <f t="shared" si="34"/>
        <v>2.4781507588913079</v>
      </c>
      <c r="K132" s="6">
        <f t="shared" si="35"/>
        <v>1</v>
      </c>
      <c r="L132" s="6">
        <f t="shared" si="36"/>
        <v>1.5750596723101493</v>
      </c>
      <c r="M132" s="6">
        <f t="shared" si="37"/>
        <v>0.96382512794325603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1.9688245903876866</v>
      </c>
      <c r="S132" s="6">
        <f t="shared" si="50"/>
        <v>1.181294754232612</v>
      </c>
      <c r="T132" s="6">
        <f t="shared" si="44"/>
        <v>1.2047814099290701</v>
      </c>
      <c r="U132" s="6">
        <f t="shared" si="51"/>
        <v>0.72286884595744205</v>
      </c>
      <c r="V132" s="94">
        <f t="shared" ref="V132:V195" si="56">$AI$43</f>
        <v>305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0.95054381095578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1.1881797636947251</v>
      </c>
      <c r="I133" s="4">
        <f t="shared" si="33"/>
        <v>0.712907858216835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1.5533556658719889</v>
      </c>
      <c r="M133" s="6">
        <f t="shared" si="37"/>
        <v>0.95054381095578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1.941694582339986</v>
      </c>
      <c r="S133" s="6">
        <f t="shared" si="50"/>
        <v>1.1650167494039918</v>
      </c>
      <c r="T133" s="6">
        <f t="shared" si="44"/>
        <v>1.1881797636947251</v>
      </c>
      <c r="U133" s="6">
        <f t="shared" si="51"/>
        <v>0.712907858216835</v>
      </c>
      <c r="V133" s="94">
        <f t="shared" si="56"/>
        <v>305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0.94221490423314003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1.177768630291425</v>
      </c>
      <c r="I134" s="4">
        <f t="shared" si="33"/>
        <v>0.70666117817485508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1.5397447683004997</v>
      </c>
      <c r="M134" s="6">
        <f t="shared" si="37"/>
        <v>0.94221490423314003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1.9246809603756245</v>
      </c>
      <c r="S134" s="6">
        <f t="shared" si="50"/>
        <v>1.1548085762253748</v>
      </c>
      <c r="T134" s="6">
        <f t="shared" si="44"/>
        <v>1.177768630291425</v>
      </c>
      <c r="U134" s="6">
        <f t="shared" si="51"/>
        <v>0.70666117817485508</v>
      </c>
      <c r="V134" s="94">
        <f t="shared" si="56"/>
        <v>305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0.92892928056720203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1.1611616007090024</v>
      </c>
      <c r="I135" s="4">
        <f t="shared" si="33"/>
        <v>0.69669696042540152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1.5180337239927399</v>
      </c>
      <c r="M135" s="6">
        <f t="shared" si="37"/>
        <v>0.92892928056720203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1.897542154990925</v>
      </c>
      <c r="S135" s="6">
        <f t="shared" si="50"/>
        <v>1.1385252929945548</v>
      </c>
      <c r="T135" s="6">
        <f t="shared" si="44"/>
        <v>1.1611616007090024</v>
      </c>
      <c r="U135" s="6">
        <f t="shared" si="51"/>
        <v>0.69669696042540152</v>
      </c>
      <c r="V135" s="94">
        <f t="shared" si="56"/>
        <v>305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0.91438495104759998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1.1429811888095001</v>
      </c>
      <c r="I136" s="4">
        <f t="shared" si="33"/>
        <v>0.68578871328570001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1.4942657330751346</v>
      </c>
      <c r="M136" s="6">
        <f t="shared" si="37"/>
        <v>0.91438495104759998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1.8678321663439181</v>
      </c>
      <c r="S136" s="6">
        <f t="shared" si="50"/>
        <v>1.120699299806351</v>
      </c>
      <c r="T136" s="6">
        <f t="shared" si="44"/>
        <v>1.1429811888095001</v>
      </c>
      <c r="U136" s="6">
        <f t="shared" si="51"/>
        <v>0.68578871328570001</v>
      </c>
      <c r="V136" s="94">
        <f t="shared" si="56"/>
        <v>305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0.89609414197933102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1.1201176774741637</v>
      </c>
      <c r="I137" s="4">
        <f t="shared" si="33"/>
        <v>0.67207060648449823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1.4643753360496574</v>
      </c>
      <c r="M137" s="6">
        <f t="shared" si="37"/>
        <v>0.89609414197933102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1.8304691700620719</v>
      </c>
      <c r="S137" s="6">
        <f t="shared" si="50"/>
        <v>1.098281502037243</v>
      </c>
      <c r="T137" s="6">
        <f t="shared" si="44"/>
        <v>1.1201176774741637</v>
      </c>
      <c r="U137" s="6">
        <f t="shared" si="51"/>
        <v>0.67207060648449823</v>
      </c>
      <c r="V137" s="94">
        <f t="shared" si="56"/>
        <v>305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0.88002026180493698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1.1000253272561713</v>
      </c>
      <c r="I138" s="4">
        <f t="shared" si="33"/>
        <v>0.66001519635370276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1.4381077905102924</v>
      </c>
      <c r="M138" s="6">
        <f t="shared" si="37"/>
        <v>0.88002026180493698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1.7976347381378655</v>
      </c>
      <c r="S138" s="6">
        <f t="shared" si="50"/>
        <v>1.0785808428827193</v>
      </c>
      <c r="T138" s="6">
        <f t="shared" si="44"/>
        <v>1.1000253272561713</v>
      </c>
      <c r="U138" s="6">
        <f t="shared" si="51"/>
        <v>0.66001519635370276</v>
      </c>
      <c r="V138" s="94">
        <f t="shared" si="56"/>
        <v>305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0.86197191684382601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1.0774648960547826</v>
      </c>
      <c r="I139" s="4">
        <f t="shared" si="33"/>
        <v>0.64647893763286945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1.4086136224542574</v>
      </c>
      <c r="M139" s="6">
        <f t="shared" si="37"/>
        <v>0.86197191684382601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1.7607670280678218</v>
      </c>
      <c r="S139" s="6">
        <f t="shared" si="50"/>
        <v>1.0564602168406929</v>
      </c>
      <c r="T139" s="6">
        <f t="shared" si="44"/>
        <v>1.0774648960547826</v>
      </c>
      <c r="U139" s="6">
        <f t="shared" si="51"/>
        <v>0.64647893763286945</v>
      </c>
      <c r="V139" s="94">
        <f t="shared" si="56"/>
        <v>305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0.84734016090834996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1.0591752011354374</v>
      </c>
      <c r="I140" s="4">
        <f t="shared" si="33"/>
        <v>0.63550512068126253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1.3847027614060177</v>
      </c>
      <c r="M140" s="6">
        <f t="shared" si="37"/>
        <v>0.84734016090834996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1.7308784517575222</v>
      </c>
      <c r="S140" s="6">
        <f t="shared" si="50"/>
        <v>1.0385270710545131</v>
      </c>
      <c r="T140" s="6">
        <f t="shared" si="44"/>
        <v>1.0591752011354374</v>
      </c>
      <c r="U140" s="6">
        <f t="shared" si="51"/>
        <v>0.63550512068126253</v>
      </c>
      <c r="V140" s="94">
        <f t="shared" si="56"/>
        <v>305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0.827841253202377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1.0348015665029713</v>
      </c>
      <c r="I141" s="4">
        <f t="shared" si="33"/>
        <v>0.62088093990178272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1.3528381188568936</v>
      </c>
      <c r="M141" s="6">
        <f t="shared" si="37"/>
        <v>0.827841253202377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1.691047648571117</v>
      </c>
      <c r="S141" s="6">
        <f t="shared" si="50"/>
        <v>1.0146285891426703</v>
      </c>
      <c r="T141" s="6">
        <f t="shared" si="44"/>
        <v>1.0348015665029713</v>
      </c>
      <c r="U141" s="6">
        <f t="shared" si="51"/>
        <v>0.62088093990178272</v>
      </c>
      <c r="V141" s="94">
        <f t="shared" si="56"/>
        <v>305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0.80756002480070399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1.00945003100088</v>
      </c>
      <c r="I142" s="4">
        <f t="shared" si="33"/>
        <v>0.60567001860052794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1.3196950267811005</v>
      </c>
      <c r="M142" s="6">
        <f t="shared" si="37"/>
        <v>0.80756002480070399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1.6496187834763756</v>
      </c>
      <c r="S142" s="6">
        <f t="shared" si="50"/>
        <v>0.98977127008582544</v>
      </c>
      <c r="T142" s="6">
        <f t="shared" si="44"/>
        <v>1.00945003100088</v>
      </c>
      <c r="U142" s="6">
        <f t="shared" si="51"/>
        <v>0.60567001860052794</v>
      </c>
      <c r="V142" s="94">
        <f t="shared" si="56"/>
        <v>305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0.793185284299876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0.99148160537484498</v>
      </c>
      <c r="I143" s="4">
        <f t="shared" si="33"/>
        <v>0.59488896322490703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1.2962041741291341</v>
      </c>
      <c r="M143" s="6">
        <f t="shared" si="37"/>
        <v>0.793185284299876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1.6202552176614176</v>
      </c>
      <c r="S143" s="6">
        <f t="shared" si="50"/>
        <v>0.9721531305968506</v>
      </c>
      <c r="T143" s="6">
        <f t="shared" si="44"/>
        <v>0.99148160537484498</v>
      </c>
      <c r="U143" s="6">
        <f t="shared" si="51"/>
        <v>0.59488896322490703</v>
      </c>
      <c r="V143" s="94">
        <f t="shared" si="56"/>
        <v>305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0.77925713668323804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0.97407142085404752</v>
      </c>
      <c r="I144" s="4">
        <f t="shared" si="33"/>
        <v>0.58444285251242856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1.2734431327483571</v>
      </c>
      <c r="M144" s="6">
        <f t="shared" si="37"/>
        <v>0.77925713668323804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1.5918039159354462</v>
      </c>
      <c r="S144" s="6">
        <f t="shared" si="50"/>
        <v>0.95508234956126781</v>
      </c>
      <c r="T144" s="6">
        <f t="shared" si="44"/>
        <v>0.97407142085404752</v>
      </c>
      <c r="U144" s="6">
        <f t="shared" si="51"/>
        <v>0.58444285251242856</v>
      </c>
      <c r="V144" s="94">
        <f t="shared" si="56"/>
        <v>305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0.76175010651602604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0.95218763314503252</v>
      </c>
      <c r="I145" s="4">
        <f t="shared" si="33"/>
        <v>0.57131257988701956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1.2448335682134135</v>
      </c>
      <c r="M145" s="6">
        <f t="shared" si="37"/>
        <v>0.76175010651602604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1.556041960266767</v>
      </c>
      <c r="S145" s="6">
        <f t="shared" si="50"/>
        <v>0.93362517616006013</v>
      </c>
      <c r="T145" s="6">
        <f t="shared" si="44"/>
        <v>0.95218763314503252</v>
      </c>
      <c r="U145" s="6">
        <f t="shared" si="51"/>
        <v>0.57131257988701956</v>
      </c>
      <c r="V145" s="94">
        <f t="shared" si="56"/>
        <v>305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0.74849850116627803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0.93562312645784751</v>
      </c>
      <c r="I146" s="4">
        <f t="shared" si="33"/>
        <v>0.56137387587470855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1.223178115813768</v>
      </c>
      <c r="M146" s="6">
        <f t="shared" si="37"/>
        <v>0.74849850116627803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1.5289726447672101</v>
      </c>
      <c r="S146" s="6">
        <f t="shared" si="50"/>
        <v>0.91738358686032595</v>
      </c>
      <c r="T146" s="6">
        <f t="shared" si="44"/>
        <v>0.93562312645784751</v>
      </c>
      <c r="U146" s="6">
        <f t="shared" si="51"/>
        <v>0.56137387587470855</v>
      </c>
      <c r="V146" s="94">
        <f t="shared" si="56"/>
        <v>305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0.73713575162460299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0.9214196895307537</v>
      </c>
      <c r="I147" s="4">
        <f t="shared" si="33"/>
        <v>0.55285181371845227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1.2046093858120466</v>
      </c>
      <c r="M147" s="6">
        <f t="shared" si="37"/>
        <v>0.73713575162460299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1.5057617322650583</v>
      </c>
      <c r="S147" s="6">
        <f t="shared" si="50"/>
        <v>0.90345703935903487</v>
      </c>
      <c r="T147" s="6">
        <f t="shared" si="44"/>
        <v>0.9214196895307537</v>
      </c>
      <c r="U147" s="6">
        <f t="shared" si="51"/>
        <v>0.55285181371845227</v>
      </c>
      <c r="V147" s="94">
        <f t="shared" si="56"/>
        <v>305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0.72998944500562701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0.91248680625703371</v>
      </c>
      <c r="I148" s="4">
        <f t="shared" si="33"/>
        <v>0.54749208375422032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1.1929310646776603</v>
      </c>
      <c r="M148" s="6">
        <f t="shared" si="37"/>
        <v>0.72998944500562701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1.4911638308470754</v>
      </c>
      <c r="S148" s="6">
        <f t="shared" si="50"/>
        <v>0.89469829850824523</v>
      </c>
      <c r="T148" s="6">
        <f t="shared" si="44"/>
        <v>0.91248680625703371</v>
      </c>
      <c r="U148" s="6">
        <f t="shared" si="51"/>
        <v>0.54749208375422032</v>
      </c>
      <c r="V148" s="94">
        <f t="shared" si="56"/>
        <v>305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0.71912787271008405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0.89890984088760506</v>
      </c>
      <c r="I149" s="4">
        <f t="shared" si="33"/>
        <v>0.53934590453256304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1.1751813463889313</v>
      </c>
      <c r="M149" s="6">
        <f t="shared" si="37"/>
        <v>0.71912787271008405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1.4689766829861641</v>
      </c>
      <c r="S149" s="6">
        <f t="shared" si="50"/>
        <v>0.88138600979169857</v>
      </c>
      <c r="T149" s="6">
        <f t="shared" si="44"/>
        <v>0.89890984088760506</v>
      </c>
      <c r="U149" s="6">
        <f t="shared" si="51"/>
        <v>0.53934590453256304</v>
      </c>
      <c r="V149" s="94">
        <f t="shared" si="56"/>
        <v>305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0.71006144718397801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0.88757680897997249</v>
      </c>
      <c r="I150" s="4">
        <f t="shared" si="33"/>
        <v>0.53254608538798354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1.1603652134575915</v>
      </c>
      <c r="M150" s="6">
        <f t="shared" si="37"/>
        <v>0.71006144718397801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1.4504565168219894</v>
      </c>
      <c r="S150" s="6">
        <f t="shared" si="50"/>
        <v>0.87027391009319355</v>
      </c>
      <c r="T150" s="6">
        <f t="shared" si="44"/>
        <v>0.88757680897997249</v>
      </c>
      <c r="U150" s="6">
        <f t="shared" si="51"/>
        <v>0.53254608538798354</v>
      </c>
      <c r="V150" s="94">
        <f t="shared" si="56"/>
        <v>305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0.70191732883283298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0.87739666104104119</v>
      </c>
      <c r="I151" s="4">
        <f t="shared" si="33"/>
        <v>0.52643799662462476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1.1470562925657046</v>
      </c>
      <c r="M151" s="6">
        <f t="shared" si="37"/>
        <v>0.70191732883283298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1.4338203657071307</v>
      </c>
      <c r="S151" s="6">
        <f t="shared" si="50"/>
        <v>0.86029221942427847</v>
      </c>
      <c r="T151" s="6">
        <f t="shared" si="44"/>
        <v>0.87739666104104119</v>
      </c>
      <c r="U151" s="6">
        <f t="shared" si="51"/>
        <v>0.52643799662462476</v>
      </c>
      <c r="V151" s="94">
        <f t="shared" si="56"/>
        <v>305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0.69584417100677798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0.86980521375847242</v>
      </c>
      <c r="I152" s="4">
        <f t="shared" si="33"/>
        <v>0.52188312825508354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1.1371316851882165</v>
      </c>
      <c r="M152" s="6">
        <f t="shared" si="37"/>
        <v>0.69584417100677798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1.4214146064852706</v>
      </c>
      <c r="S152" s="6">
        <f t="shared" si="50"/>
        <v>0.85284876389116238</v>
      </c>
      <c r="T152" s="6">
        <f t="shared" si="44"/>
        <v>0.86980521375847242</v>
      </c>
      <c r="U152" s="6">
        <f t="shared" si="51"/>
        <v>0.52188312825508354</v>
      </c>
      <c r="V152" s="94">
        <f t="shared" si="56"/>
        <v>305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0.69303712477287305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0.86629640596609137</v>
      </c>
      <c r="I153" s="4">
        <f t="shared" si="33"/>
        <v>0.51977784357965473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1.1325444782425247</v>
      </c>
      <c r="M153" s="6">
        <f t="shared" si="37"/>
        <v>0.69303712477287305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1.4156805978031559</v>
      </c>
      <c r="S153" s="6">
        <f t="shared" si="50"/>
        <v>0.84940835868189346</v>
      </c>
      <c r="T153" s="6">
        <f t="shared" si="44"/>
        <v>0.86629640596609137</v>
      </c>
      <c r="U153" s="6">
        <f t="shared" si="51"/>
        <v>0.51977784357965473</v>
      </c>
      <c r="V153" s="94">
        <f t="shared" si="56"/>
        <v>305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0.68865947740615496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0.8608243467576937</v>
      </c>
      <c r="I154" s="4">
        <f t="shared" si="33"/>
        <v>0.51649460805461622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1.1253906329784713</v>
      </c>
      <c r="M154" s="6">
        <f t="shared" si="37"/>
        <v>0.68865947740615496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1.406738291223089</v>
      </c>
      <c r="S154" s="6">
        <f t="shared" si="50"/>
        <v>0.84404297473385348</v>
      </c>
      <c r="T154" s="6">
        <f t="shared" si="44"/>
        <v>0.8608243467576937</v>
      </c>
      <c r="U154" s="6">
        <f t="shared" si="51"/>
        <v>0.51649460805461622</v>
      </c>
      <c r="V154" s="94">
        <f t="shared" si="56"/>
        <v>305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0.68485086568481801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0.85606358210602251</v>
      </c>
      <c r="I155" s="4">
        <f t="shared" si="33"/>
        <v>0.51363814926361351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1.1191666919793748</v>
      </c>
      <c r="M155" s="6">
        <f t="shared" si="37"/>
        <v>0.68485086568481801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1.3989583649742185</v>
      </c>
      <c r="S155" s="6">
        <f t="shared" si="50"/>
        <v>0.83937501898453104</v>
      </c>
      <c r="T155" s="6">
        <f t="shared" si="44"/>
        <v>0.85606358210602251</v>
      </c>
      <c r="U155" s="6">
        <f t="shared" si="51"/>
        <v>0.51363814926361351</v>
      </c>
      <c r="V155" s="94">
        <f t="shared" si="56"/>
        <v>305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0.68467001415913498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0.85583751769891869</v>
      </c>
      <c r="I156" s="4">
        <f t="shared" si="33"/>
        <v>0.51350251061935126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1.1188711487978156</v>
      </c>
      <c r="M156" s="6">
        <f t="shared" si="37"/>
        <v>0.68467001415913498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1.3985889359972694</v>
      </c>
      <c r="S156" s="6">
        <f t="shared" si="50"/>
        <v>0.83915336159836174</v>
      </c>
      <c r="T156" s="6">
        <f t="shared" si="44"/>
        <v>0.85583751769891869</v>
      </c>
      <c r="U156" s="6">
        <f t="shared" si="51"/>
        <v>0.51350251061935126</v>
      </c>
      <c r="V156" s="94">
        <f t="shared" si="56"/>
        <v>305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0.68405852936037503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0.85507316170046876</v>
      </c>
      <c r="I157" s="4">
        <f t="shared" si="33"/>
        <v>0.5130438970202813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1.1178718751548751</v>
      </c>
      <c r="M157" s="6">
        <f t="shared" si="37"/>
        <v>0.68405852936037503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1.3973398439435938</v>
      </c>
      <c r="S157" s="6">
        <f t="shared" si="50"/>
        <v>0.83840390636615636</v>
      </c>
      <c r="T157" s="6">
        <f t="shared" si="44"/>
        <v>0.85507316170046876</v>
      </c>
      <c r="U157" s="6">
        <f t="shared" si="51"/>
        <v>0.5130438970202813</v>
      </c>
      <c r="V157" s="94">
        <f t="shared" si="56"/>
        <v>305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0.67920950657034196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0.84901188321292742</v>
      </c>
      <c r="I158" s="4">
        <f t="shared" si="33"/>
        <v>0.5094071299277565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1.1099477195946315</v>
      </c>
      <c r="M158" s="6">
        <f t="shared" si="37"/>
        <v>0.67920950657034196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1.3874346494932892</v>
      </c>
      <c r="S158" s="6">
        <f t="shared" si="50"/>
        <v>0.83246078969597359</v>
      </c>
      <c r="T158" s="6">
        <f t="shared" si="44"/>
        <v>0.84901188321292742</v>
      </c>
      <c r="U158" s="6">
        <f t="shared" si="51"/>
        <v>0.5094071299277565</v>
      </c>
      <c r="V158" s="94">
        <f t="shared" si="56"/>
        <v>305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0.67609340563350595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0.84511675704188249</v>
      </c>
      <c r="I159" s="4">
        <f t="shared" si="33"/>
        <v>0.50707005422512941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1.1048554629412572</v>
      </c>
      <c r="M159" s="6">
        <f t="shared" si="37"/>
        <v>0.67609340563350595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1.3810693286765716</v>
      </c>
      <c r="S159" s="6">
        <f t="shared" si="50"/>
        <v>0.82864159720594288</v>
      </c>
      <c r="T159" s="6">
        <f t="shared" si="44"/>
        <v>0.84511675704188249</v>
      </c>
      <c r="U159" s="6">
        <f t="shared" si="51"/>
        <v>0.50707005422512941</v>
      </c>
      <c r="V159" s="94">
        <f t="shared" si="56"/>
        <v>305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0.67442591928760998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0.84303239910951244</v>
      </c>
      <c r="I160" s="4">
        <f t="shared" si="33"/>
        <v>0.50581943946570751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1.1021304971550332</v>
      </c>
      <c r="M160" s="6">
        <f t="shared" si="37"/>
        <v>0.67442591928760998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1.3776631214437915</v>
      </c>
      <c r="S160" s="6">
        <f t="shared" si="50"/>
        <v>0.82659787286627484</v>
      </c>
      <c r="T160" s="6">
        <f t="shared" si="44"/>
        <v>0.84303239910951244</v>
      </c>
      <c r="U160" s="6">
        <f t="shared" si="51"/>
        <v>0.50581943946570751</v>
      </c>
      <c r="V160" s="94">
        <f t="shared" si="56"/>
        <v>305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0.67325727291432402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0.84157159114290503</v>
      </c>
      <c r="I161" s="4">
        <f t="shared" si="33"/>
        <v>0.50494295468574302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1.1002207235660397</v>
      </c>
      <c r="M161" s="6">
        <f t="shared" si="37"/>
        <v>0.67325727291432402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1.3752759044575495</v>
      </c>
      <c r="S161" s="6">
        <f t="shared" si="50"/>
        <v>0.82516554267452979</v>
      </c>
      <c r="T161" s="6">
        <f t="shared" si="44"/>
        <v>0.84157159114290503</v>
      </c>
      <c r="U161" s="6">
        <f t="shared" si="51"/>
        <v>0.50494295468574302</v>
      </c>
      <c r="V161" s="94">
        <f t="shared" si="56"/>
        <v>305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0.67456141232936295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0.84320176541170366</v>
      </c>
      <c r="I162" s="4">
        <f t="shared" si="33"/>
        <v>0.50592105924702224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1.1023519166011095</v>
      </c>
      <c r="M162" s="6">
        <f t="shared" si="37"/>
        <v>0.67456141232936295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1.3779398957513869</v>
      </c>
      <c r="S162" s="6">
        <f t="shared" si="50"/>
        <v>0.82676393745083221</v>
      </c>
      <c r="T162" s="6">
        <f t="shared" si="44"/>
        <v>0.84320176541170366</v>
      </c>
      <c r="U162" s="6">
        <f t="shared" si="51"/>
        <v>0.50592105924702224</v>
      </c>
      <c r="V162" s="94">
        <f t="shared" si="56"/>
        <v>305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0.67184617645465705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0.83980772056832131</v>
      </c>
      <c r="I163" s="4">
        <f t="shared" si="33"/>
        <v>0.50388463234099279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1.0979147439200183</v>
      </c>
      <c r="M163" s="6">
        <f t="shared" si="37"/>
        <v>0.67184617645465705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1.3723934299000229</v>
      </c>
      <c r="S163" s="6">
        <f t="shared" si="50"/>
        <v>0.82343605794001373</v>
      </c>
      <c r="T163" s="6">
        <f t="shared" si="44"/>
        <v>0.83980772056832131</v>
      </c>
      <c r="U163" s="6">
        <f t="shared" si="51"/>
        <v>0.50388463234099279</v>
      </c>
      <c r="V163" s="94">
        <f t="shared" si="56"/>
        <v>305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0.66926352224665198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0.836579402808315</v>
      </c>
      <c r="I164" s="4">
        <f t="shared" si="33"/>
        <v>0.50194764168498895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1.0936942329864308</v>
      </c>
      <c r="M164" s="6">
        <f t="shared" si="37"/>
        <v>0.66926352224665198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1.3671177912330386</v>
      </c>
      <c r="S164" s="6">
        <f t="shared" si="50"/>
        <v>0.82027067473982307</v>
      </c>
      <c r="T164" s="6">
        <f t="shared" si="44"/>
        <v>0.836579402808315</v>
      </c>
      <c r="U164" s="6">
        <f t="shared" si="51"/>
        <v>0.50194764168498895</v>
      </c>
      <c r="V164" s="94">
        <f t="shared" si="56"/>
        <v>305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0.663506766475223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0.82938345809402869</v>
      </c>
      <c r="I165" s="4">
        <f t="shared" si="33"/>
        <v>0.49763007485641725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1.0842866821807515</v>
      </c>
      <c r="M165" s="6">
        <f t="shared" si="37"/>
        <v>0.663506766475223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1.3553583527259394</v>
      </c>
      <c r="S165" s="6">
        <f t="shared" si="50"/>
        <v>0.81321501163556364</v>
      </c>
      <c r="T165" s="6">
        <f t="shared" si="44"/>
        <v>0.82938345809402869</v>
      </c>
      <c r="U165" s="6">
        <f t="shared" si="51"/>
        <v>0.49763007485641725</v>
      </c>
      <c r="V165" s="94">
        <f t="shared" si="56"/>
        <v>305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0.66300973684311004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0.8287621710538875</v>
      </c>
      <c r="I166" s="4">
        <f t="shared" ref="I166:I196" si="59">C166-(C166*25%)</f>
        <v>0.49725730263233253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1.0834744483980998</v>
      </c>
      <c r="M166" s="6">
        <f t="shared" ref="M166:M196" si="63">C166*(1/$AI$41)</f>
        <v>0.66300973684311004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1.3543430604976248</v>
      </c>
      <c r="S166" s="6">
        <f t="shared" si="50"/>
        <v>0.81260583629857486</v>
      </c>
      <c r="T166" s="6">
        <f t="shared" ref="T166:T196" si="68">M166+(M166*25%)</f>
        <v>0.8287621710538875</v>
      </c>
      <c r="U166" s="6">
        <f t="shared" si="51"/>
        <v>0.49725730263233253</v>
      </c>
      <c r="V166" s="94">
        <f t="shared" si="56"/>
        <v>305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0.66348104127917995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0.82935130159897497</v>
      </c>
      <c r="I167" s="4">
        <f t="shared" si="59"/>
        <v>0.49761078095938494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1.0842446426886538</v>
      </c>
      <c r="M167" s="6">
        <f t="shared" si="63"/>
        <v>0.66348104127917995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1.3553058033608174</v>
      </c>
      <c r="S167" s="6">
        <f t="shared" si="50"/>
        <v>0.81318348201649038</v>
      </c>
      <c r="T167" s="6">
        <f t="shared" si="68"/>
        <v>0.82935130159897497</v>
      </c>
      <c r="U167" s="6">
        <f t="shared" si="51"/>
        <v>0.49761078095938494</v>
      </c>
      <c r="V167" s="94">
        <f t="shared" si="56"/>
        <v>305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0.655641770618697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0.81955221327337124</v>
      </c>
      <c r="I168" s="4">
        <f t="shared" si="59"/>
        <v>0.49173132796402275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1.0714338965069277</v>
      </c>
      <c r="M168" s="6">
        <f t="shared" si="63"/>
        <v>0.655641770618697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1.3392923706336597</v>
      </c>
      <c r="S168" s="6">
        <f t="shared" si="50"/>
        <v>0.80357542238019575</v>
      </c>
      <c r="T168" s="6">
        <f t="shared" si="68"/>
        <v>0.81955221327337124</v>
      </c>
      <c r="U168" s="6">
        <f t="shared" si="51"/>
        <v>0.49173132796402275</v>
      </c>
      <c r="V168" s="94">
        <f t="shared" si="56"/>
        <v>305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0.64800458881681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0.81000573602101245</v>
      </c>
      <c r="I169" s="4">
        <f t="shared" si="59"/>
        <v>0.4860034416126075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1.0589533990416642</v>
      </c>
      <c r="M169" s="6">
        <f t="shared" si="63"/>
        <v>0.64800458881681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1.3236917488020803</v>
      </c>
      <c r="S169" s="6">
        <f t="shared" si="50"/>
        <v>0.79421504928124809</v>
      </c>
      <c r="T169" s="6">
        <f t="shared" si="68"/>
        <v>0.81000573602101245</v>
      </c>
      <c r="U169" s="6">
        <f t="shared" si="51"/>
        <v>0.4860034416126075</v>
      </c>
      <c r="V169" s="94">
        <f t="shared" si="56"/>
        <v>305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0.639241450504756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0.79905181313094498</v>
      </c>
      <c r="I170" s="4">
        <f t="shared" si="59"/>
        <v>0.47943108787856703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1.0446328907274165</v>
      </c>
      <c r="M170" s="6">
        <f t="shared" si="63"/>
        <v>0.639241450504756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1.3057911134092706</v>
      </c>
      <c r="S170" s="6">
        <f t="shared" si="50"/>
        <v>0.78347466804556243</v>
      </c>
      <c r="T170" s="6">
        <f t="shared" si="68"/>
        <v>0.79905181313094498</v>
      </c>
      <c r="U170" s="6">
        <f t="shared" si="51"/>
        <v>0.47943108787856703</v>
      </c>
      <c r="V170" s="94">
        <f t="shared" si="56"/>
        <v>305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0.63060200038532499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0.78825250048165629</v>
      </c>
      <c r="I171" s="4">
        <f t="shared" si="59"/>
        <v>0.47295150028899374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1.0305145106608073</v>
      </c>
      <c r="M171" s="6">
        <f t="shared" si="63"/>
        <v>0.63060200038532499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1.2881431383260091</v>
      </c>
      <c r="S171" s="6">
        <f t="shared" si="50"/>
        <v>0.77288588299560557</v>
      </c>
      <c r="T171" s="6">
        <f t="shared" si="68"/>
        <v>0.78825250048165629</v>
      </c>
      <c r="U171" s="6">
        <f t="shared" si="51"/>
        <v>0.47295150028899374</v>
      </c>
      <c r="V171" s="94">
        <f t="shared" si="56"/>
        <v>305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0.62180796944457795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0.77725996180572243</v>
      </c>
      <c r="I172" s="4">
        <f t="shared" si="59"/>
        <v>0.46635597708343346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1.0161435183612231</v>
      </c>
      <c r="M172" s="6">
        <f t="shared" si="63"/>
        <v>0.62180796944457795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1.2701793979515288</v>
      </c>
      <c r="S172" s="6">
        <f t="shared" si="50"/>
        <v>0.76210763877091736</v>
      </c>
      <c r="T172" s="6">
        <f t="shared" si="68"/>
        <v>0.77725996180572243</v>
      </c>
      <c r="U172" s="6">
        <f t="shared" si="51"/>
        <v>0.46635597708343346</v>
      </c>
      <c r="V172" s="94">
        <f t="shared" si="56"/>
        <v>305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0.61320473105811202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0.76650591382263999</v>
      </c>
      <c r="I173" s="4">
        <f t="shared" si="59"/>
        <v>0.45990354829358404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1.0020843146312797</v>
      </c>
      <c r="M173" s="6">
        <f t="shared" si="63"/>
        <v>0.61320473105811202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1.2526053932890995</v>
      </c>
      <c r="S173" s="6">
        <f t="shared" si="50"/>
        <v>0.75156323597345975</v>
      </c>
      <c r="T173" s="6">
        <f t="shared" si="68"/>
        <v>0.76650591382263999</v>
      </c>
      <c r="U173" s="6">
        <f t="shared" si="51"/>
        <v>0.45990354829358404</v>
      </c>
      <c r="V173" s="94">
        <f t="shared" si="56"/>
        <v>305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0.60397552249476205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0.75496940311845262</v>
      </c>
      <c r="I174" s="4">
        <f t="shared" si="59"/>
        <v>0.45298164187107154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0.98700216560442022</v>
      </c>
      <c r="M174" s="6">
        <f t="shared" si="63"/>
        <v>0.60397552249476205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1.2337527070055252</v>
      </c>
      <c r="S174" s="6">
        <f t="shared" si="50"/>
        <v>0.74025162420331514</v>
      </c>
      <c r="T174" s="6">
        <f t="shared" si="68"/>
        <v>0.75496940311845262</v>
      </c>
      <c r="U174" s="6">
        <f t="shared" si="51"/>
        <v>0.45298164187107154</v>
      </c>
      <c r="V174" s="94">
        <f t="shared" si="56"/>
        <v>305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0.59129958628127399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0.73912448285159249</v>
      </c>
      <c r="I175" s="4">
        <f t="shared" si="59"/>
        <v>0.44347468971095549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0.96628745775980773</v>
      </c>
      <c r="M175" s="6">
        <f t="shared" si="63"/>
        <v>0.59129958628127399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1.2078593221997598</v>
      </c>
      <c r="S175" s="6">
        <f t="shared" si="50"/>
        <v>0.7247155933198558</v>
      </c>
      <c r="T175" s="6">
        <f t="shared" si="68"/>
        <v>0.73912448285159249</v>
      </c>
      <c r="U175" s="6">
        <f t="shared" si="51"/>
        <v>0.44347468971095549</v>
      </c>
      <c r="V175" s="94">
        <f t="shared" si="56"/>
        <v>305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0.58127675936632095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0.72659594920790116</v>
      </c>
      <c r="I176" s="4">
        <f t="shared" si="59"/>
        <v>0.43595756952474074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0.9499083968507247</v>
      </c>
      <c r="M176" s="6">
        <f t="shared" si="63"/>
        <v>0.58127675936632095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1.1873854960634058</v>
      </c>
      <c r="S176" s="6">
        <f t="shared" si="50"/>
        <v>0.71243129763804358</v>
      </c>
      <c r="T176" s="6">
        <f t="shared" si="68"/>
        <v>0.72659594920790116</v>
      </c>
      <c r="U176" s="6">
        <f t="shared" si="51"/>
        <v>0.43595756952474074</v>
      </c>
      <c r="V176" s="94">
        <f t="shared" si="56"/>
        <v>305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0.57124354146054601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0.71405442682568254</v>
      </c>
      <c r="I177" s="4">
        <f t="shared" si="59"/>
        <v>0.42843265609540948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0.93351235523619591</v>
      </c>
      <c r="M177" s="6">
        <f t="shared" si="63"/>
        <v>0.57124354146054601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1.166890444045245</v>
      </c>
      <c r="S177" s="6">
        <f t="shared" si="50"/>
        <v>0.70013426642714693</v>
      </c>
      <c r="T177" s="6">
        <f t="shared" si="68"/>
        <v>0.71405442682568254</v>
      </c>
      <c r="U177" s="6">
        <f t="shared" si="51"/>
        <v>0.42843265609540948</v>
      </c>
      <c r="V177" s="94">
        <f t="shared" si="56"/>
        <v>305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0.56077814021460104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0.70097267526825124</v>
      </c>
      <c r="I178" s="4">
        <f t="shared" si="59"/>
        <v>0.42058360516095078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0.91641005007819765</v>
      </c>
      <c r="M178" s="6">
        <f t="shared" si="63"/>
        <v>0.56077814021460104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1.1455125625977471</v>
      </c>
      <c r="S178" s="6">
        <f t="shared" si="50"/>
        <v>0.68730753755864826</v>
      </c>
      <c r="T178" s="6">
        <f t="shared" si="68"/>
        <v>0.70097267526825124</v>
      </c>
      <c r="U178" s="6">
        <f t="shared" si="51"/>
        <v>0.42058360516095078</v>
      </c>
      <c r="V178" s="94">
        <f t="shared" si="56"/>
        <v>305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0.54866697197877301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0.68583371497346624</v>
      </c>
      <c r="I179" s="4">
        <f t="shared" si="59"/>
        <v>0.41150022898407979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0.89661827237934988</v>
      </c>
      <c r="M179" s="6">
        <f t="shared" si="63"/>
        <v>0.54866697197877301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1.1207728404741872</v>
      </c>
      <c r="S179" s="6">
        <f t="shared" si="50"/>
        <v>0.67246370428451241</v>
      </c>
      <c r="T179" s="6">
        <f t="shared" si="68"/>
        <v>0.68583371497346624</v>
      </c>
      <c r="U179" s="6">
        <f t="shared" si="51"/>
        <v>0.41150022898407979</v>
      </c>
      <c r="V179" s="94">
        <f t="shared" si="56"/>
        <v>305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0.53407942215897097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0.66759927769871374</v>
      </c>
      <c r="I180" s="4">
        <f t="shared" si="59"/>
        <v>0.4005595666192282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0.87277965189430884</v>
      </c>
      <c r="M180" s="6">
        <f t="shared" si="63"/>
        <v>0.53407942215897097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1.0909745648678861</v>
      </c>
      <c r="S180" s="6">
        <f t="shared" si="50"/>
        <v>0.65458473892073166</v>
      </c>
      <c r="T180" s="6">
        <f t="shared" si="68"/>
        <v>0.66759927769871374</v>
      </c>
      <c r="U180" s="6">
        <f t="shared" si="51"/>
        <v>0.4005595666192282</v>
      </c>
      <c r="V180" s="94">
        <f t="shared" si="56"/>
        <v>305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0.52486256696537004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0.65607820870671252</v>
      </c>
      <c r="I181" s="4">
        <f t="shared" si="59"/>
        <v>0.39364692522402756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0.85771769044499302</v>
      </c>
      <c r="M181" s="6">
        <f t="shared" si="63"/>
        <v>0.52486256696537004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1.0721471130562412</v>
      </c>
      <c r="S181" s="6">
        <f t="shared" si="50"/>
        <v>0.64328826783374482</v>
      </c>
      <c r="T181" s="6">
        <f t="shared" si="68"/>
        <v>0.65607820870671252</v>
      </c>
      <c r="U181" s="6">
        <f t="shared" si="51"/>
        <v>0.39364692522402756</v>
      </c>
      <c r="V181" s="94">
        <f t="shared" si="56"/>
        <v>305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0.51409356433364894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0.64261695541706121</v>
      </c>
      <c r="I182" s="4">
        <f t="shared" si="59"/>
        <v>0.38557017325023668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0.84011924725808296</v>
      </c>
      <c r="M182" s="6">
        <f t="shared" si="63"/>
        <v>0.51409356433364894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1.0501490590726037</v>
      </c>
      <c r="S182" s="6">
        <f t="shared" ref="S182:S196" si="73">L182-(L182*25%)</f>
        <v>0.63008943544356222</v>
      </c>
      <c r="T182" s="6">
        <f t="shared" si="68"/>
        <v>0.64261695541706121</v>
      </c>
      <c r="U182" s="6">
        <f t="shared" ref="U182:U196" si="74">M182-(M182*25%)</f>
        <v>0.38557017325023668</v>
      </c>
      <c r="V182" s="94">
        <f t="shared" si="56"/>
        <v>305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0.50357602157663295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0.62947002697079113</v>
      </c>
      <c r="I183" s="4">
        <f t="shared" si="59"/>
        <v>0.37768201618247471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0.82293173370598882</v>
      </c>
      <c r="M183" s="6">
        <f t="shared" si="63"/>
        <v>0.50357602157663295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1.0286646671324859</v>
      </c>
      <c r="S183" s="6">
        <f t="shared" si="73"/>
        <v>0.61719880027949159</v>
      </c>
      <c r="T183" s="6">
        <f t="shared" si="68"/>
        <v>0.62947002697079113</v>
      </c>
      <c r="U183" s="6">
        <f t="shared" si="74"/>
        <v>0.37768201618247471</v>
      </c>
      <c r="V183" s="94">
        <f t="shared" si="56"/>
        <v>305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0.49475669803233202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0.61844587254041505</v>
      </c>
      <c r="I184" s="4">
        <f t="shared" si="59"/>
        <v>0.37106752352424899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0.80851940884647178</v>
      </c>
      <c r="M184" s="6">
        <f t="shared" si="63"/>
        <v>0.49475669803233202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1.0106492610580897</v>
      </c>
      <c r="S184" s="6">
        <f t="shared" si="73"/>
        <v>0.60638955663485383</v>
      </c>
      <c r="T184" s="6">
        <f t="shared" si="68"/>
        <v>0.61844587254041505</v>
      </c>
      <c r="U184" s="6">
        <f t="shared" si="74"/>
        <v>0.37106752352424899</v>
      </c>
      <c r="V184" s="94">
        <f t="shared" si="56"/>
        <v>305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0.48660601201420001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0.60825751501775005</v>
      </c>
      <c r="I185" s="4">
        <f t="shared" si="59"/>
        <v>0.36495450901065002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0.79519975523231767</v>
      </c>
      <c r="M185" s="6">
        <f t="shared" si="63"/>
        <v>0.48660601201420001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0.99399969404039712</v>
      </c>
      <c r="S185" s="6">
        <f t="shared" si="73"/>
        <v>0.59639981642423823</v>
      </c>
      <c r="T185" s="6">
        <f t="shared" si="68"/>
        <v>0.60825751501775005</v>
      </c>
      <c r="U185" s="6">
        <f t="shared" si="74"/>
        <v>0.36495450901065002</v>
      </c>
      <c r="V185" s="94">
        <f t="shared" si="56"/>
        <v>305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0.47719216062088499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0.59649020077610626</v>
      </c>
      <c r="I186" s="4">
        <f t="shared" si="59"/>
        <v>0.35789412046566371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0.77981586736629793</v>
      </c>
      <c r="M186" s="6">
        <f t="shared" si="63"/>
        <v>0.47719216062088499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0.97476983420787244</v>
      </c>
      <c r="S186" s="6">
        <f t="shared" si="73"/>
        <v>0.58486190052472342</v>
      </c>
      <c r="T186" s="6">
        <f t="shared" si="68"/>
        <v>0.59649020077610626</v>
      </c>
      <c r="U186" s="6">
        <f t="shared" si="74"/>
        <v>0.35789412046566371</v>
      </c>
      <c r="V186" s="94">
        <f t="shared" si="56"/>
        <v>305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0.46973248720758898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0.58716560900948622</v>
      </c>
      <c r="I187" s="4">
        <f t="shared" si="59"/>
        <v>0.35229936540569173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0.76762544980895597</v>
      </c>
      <c r="M187" s="6">
        <f t="shared" si="63"/>
        <v>0.46973248720758898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0.95953181226119499</v>
      </c>
      <c r="S187" s="6">
        <f t="shared" si="73"/>
        <v>0.57571908735671695</v>
      </c>
      <c r="T187" s="6">
        <f t="shared" si="68"/>
        <v>0.58716560900948622</v>
      </c>
      <c r="U187" s="6">
        <f t="shared" si="74"/>
        <v>0.35229936540569173</v>
      </c>
      <c r="V187" s="94">
        <f t="shared" si="56"/>
        <v>305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0.46108206915512001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0.57635258644389997</v>
      </c>
      <c r="I188" s="4">
        <f t="shared" si="59"/>
        <v>0.34581155186633999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0.75348914621190999</v>
      </c>
      <c r="M188" s="6">
        <f t="shared" si="63"/>
        <v>0.46108206915512001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0.94186143276488754</v>
      </c>
      <c r="S188" s="6">
        <f t="shared" si="73"/>
        <v>0.56511685965893244</v>
      </c>
      <c r="T188" s="6">
        <f t="shared" si="68"/>
        <v>0.57635258644389997</v>
      </c>
      <c r="U188" s="6">
        <f t="shared" si="74"/>
        <v>0.34581155186633999</v>
      </c>
      <c r="V188" s="94">
        <f t="shared" si="56"/>
        <v>305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0.44839949928109901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0.56049937410137374</v>
      </c>
      <c r="I189" s="4">
        <f t="shared" si="59"/>
        <v>0.33629962446082429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0.73276359779997635</v>
      </c>
      <c r="M189" s="6">
        <f t="shared" si="63"/>
        <v>0.44839949928109901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0.91595449724997047</v>
      </c>
      <c r="S189" s="6">
        <f t="shared" si="73"/>
        <v>0.54957269834998224</v>
      </c>
      <c r="T189" s="6">
        <f t="shared" si="68"/>
        <v>0.56049937410137374</v>
      </c>
      <c r="U189" s="6">
        <f t="shared" si="74"/>
        <v>0.33629962446082429</v>
      </c>
      <c r="V189" s="94">
        <f t="shared" si="56"/>
        <v>305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0.43528980833240799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0.54411226041550997</v>
      </c>
      <c r="I190" s="4">
        <f t="shared" si="59"/>
        <v>0.32646735624930601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0.71134005847620363</v>
      </c>
      <c r="M190" s="6">
        <f t="shared" si="63"/>
        <v>0.43528980833240799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0.88917507309525456</v>
      </c>
      <c r="S190" s="6">
        <f t="shared" si="73"/>
        <v>0.53350504385715269</v>
      </c>
      <c r="T190" s="6">
        <f t="shared" si="68"/>
        <v>0.54411226041550997</v>
      </c>
      <c r="U190" s="6">
        <f t="shared" si="74"/>
        <v>0.32646735624930601</v>
      </c>
      <c r="V190" s="94">
        <f t="shared" si="56"/>
        <v>305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0.42646682612888398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0.53308353266110498</v>
      </c>
      <c r="I191" s="4">
        <f t="shared" si="59"/>
        <v>0.31985011959666299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0.69692175472442708</v>
      </c>
      <c r="M191" s="6">
        <f t="shared" si="63"/>
        <v>0.42646682612888398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0.87115219340553385</v>
      </c>
      <c r="S191" s="6">
        <f t="shared" si="73"/>
        <v>0.52269131604332031</v>
      </c>
      <c r="T191" s="6">
        <f t="shared" si="68"/>
        <v>0.53308353266110498</v>
      </c>
      <c r="U191" s="6">
        <f t="shared" si="74"/>
        <v>0.31985011959666299</v>
      </c>
      <c r="V191" s="94">
        <f t="shared" si="56"/>
        <v>305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0.42037528362798898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0.52546910453498619</v>
      </c>
      <c r="I192" s="4">
        <f t="shared" si="59"/>
        <v>0.31528146272099172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0.68696710355674362</v>
      </c>
      <c r="M192" s="6">
        <f t="shared" si="63"/>
        <v>0.42037528362798898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0.85870887944592955</v>
      </c>
      <c r="S192" s="6">
        <f t="shared" si="73"/>
        <v>0.51522532766755769</v>
      </c>
      <c r="T192" s="6">
        <f t="shared" si="68"/>
        <v>0.52546910453498619</v>
      </c>
      <c r="U192" s="6">
        <f t="shared" si="74"/>
        <v>0.31528146272099172</v>
      </c>
      <c r="V192" s="94">
        <f t="shared" si="56"/>
        <v>305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0.41188139543414798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0.51485174429268499</v>
      </c>
      <c r="I193" s="4">
        <f t="shared" si="59"/>
        <v>0.30891104657561097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0.6730865972622263</v>
      </c>
      <c r="M193" s="6">
        <f t="shared" si="63"/>
        <v>0.41188139543414798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0.84135824657778291</v>
      </c>
      <c r="S193" s="6">
        <f t="shared" si="73"/>
        <v>0.5048149479466697</v>
      </c>
      <c r="T193" s="6">
        <f t="shared" si="68"/>
        <v>0.51485174429268499</v>
      </c>
      <c r="U193" s="6">
        <f t="shared" si="74"/>
        <v>0.30891104657561097</v>
      </c>
      <c r="V193" s="94">
        <f t="shared" si="56"/>
        <v>305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0.40382671321701102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0.50478339152126384</v>
      </c>
      <c r="I194" s="4">
        <f t="shared" si="59"/>
        <v>0.30287003491275827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0.65992383073365635</v>
      </c>
      <c r="M194" s="6">
        <f t="shared" si="63"/>
        <v>0.40382671321701102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0.82490478841707038</v>
      </c>
      <c r="S194" s="6">
        <f t="shared" si="73"/>
        <v>0.49494287305024226</v>
      </c>
      <c r="T194" s="6">
        <f t="shared" si="68"/>
        <v>0.50478339152126384</v>
      </c>
      <c r="U194" s="6">
        <f t="shared" si="74"/>
        <v>0.30287003491275827</v>
      </c>
      <c r="V194" s="94">
        <f t="shared" si="56"/>
        <v>305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0.40083671177076302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0.50104588971345376</v>
      </c>
      <c r="I195" s="4">
        <f t="shared" si="59"/>
        <v>0.30062753382807228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0.65503764281263399</v>
      </c>
      <c r="M195" s="6">
        <f t="shared" si="63"/>
        <v>0.40083671177076302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0.81879705351579246</v>
      </c>
      <c r="S195" s="6">
        <f t="shared" si="73"/>
        <v>0.49127823210947552</v>
      </c>
      <c r="T195" s="6">
        <f t="shared" si="68"/>
        <v>0.50104588971345376</v>
      </c>
      <c r="U195" s="6">
        <f t="shared" si="74"/>
        <v>0.30062753382807228</v>
      </c>
      <c r="V195" s="94">
        <f t="shared" si="56"/>
        <v>305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0.39764838417929299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0.49706048022411625</v>
      </c>
      <c r="I196" s="4">
        <f t="shared" si="59"/>
        <v>0.29823628813446973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0.64982735511018064</v>
      </c>
      <c r="M196" s="6">
        <f t="shared" si="63"/>
        <v>0.39764838417929299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0.81228419388772577</v>
      </c>
      <c r="S196" s="6">
        <f t="shared" si="73"/>
        <v>0.48737051633263551</v>
      </c>
      <c r="T196" s="6">
        <f t="shared" si="68"/>
        <v>0.49706048022411625</v>
      </c>
      <c r="U196" s="6">
        <f t="shared" si="74"/>
        <v>0.29823628813446973</v>
      </c>
      <c r="V196" s="94">
        <f t="shared" ref="V196" si="79">$AI$43</f>
        <v>305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Quercetin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0.303560800929212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0.37945100116151498</v>
      </c>
      <c r="I6" s="3">
        <f>'1'!I6</f>
        <v>0.227670600696909</v>
      </c>
      <c r="J6" s="6">
        <f>'1'!J6</f>
        <v>0.44434682803898939</v>
      </c>
      <c r="K6" s="6">
        <f>'1'!K6</f>
        <v>0.39203256782628781</v>
      </c>
      <c r="L6" s="6">
        <f>'1'!L6</f>
        <v>0.303560800929212</v>
      </c>
      <c r="M6" s="6">
        <f>'1'!M6</f>
        <v>0.29733789155173895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0.37945100116151498</v>
      </c>
      <c r="S6" s="3">
        <f>'1'!S6</f>
        <v>0.227670600696909</v>
      </c>
      <c r="T6" s="3">
        <f>'1'!T6</f>
        <v>0.37167236443967366</v>
      </c>
      <c r="U6" s="3">
        <f>'1'!U6</f>
        <v>0.22300341866380421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0.30936996973639302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0.31448838443751098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0.321445352249556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0.32933059716747598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0.33785308868203001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0.34708163714524098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0.355915546273818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0.366007895508565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0.37666870080176601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0.38645135432747801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0.39533103828694399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0.40419000934215998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0.40966081563066198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0.41480203610022498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0.42104222049432999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0.42392031329700602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0.426797527768914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0.42922052879336697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0.43111991748133099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0.43336192356777598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0.436246092612259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0.43863666069863799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0.44149450873512702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0.44449846668590298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0.44840300495463797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0.45392395982391098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0.45843822070443102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0.46595198995800102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0.47403013343535999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0.48290839382074202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0.49000473172244302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0.61250591465305382</v>
      </c>
      <c r="I37" s="6">
        <f>'1'!I37</f>
        <v>0.36750354879183228</v>
      </c>
      <c r="J37" s="6">
        <f>'1'!J37</f>
        <v>0.97933381988481427</v>
      </c>
      <c r="K37" s="6">
        <f>'1'!K37</f>
        <v>0.39518734539094602</v>
      </c>
      <c r="L37" s="6">
        <f>'1'!L37</f>
        <v>0.80075386063457321</v>
      </c>
      <c r="M37" s="6">
        <f>'1'!M37</f>
        <v>0.49000473172244302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1.0009423257932166</v>
      </c>
      <c r="S37" s="6">
        <f>'1'!S37</f>
        <v>0.60056539547592991</v>
      </c>
      <c r="T37" s="6">
        <f>'1'!T37</f>
        <v>0.61250591465305382</v>
      </c>
      <c r="U37" s="6">
        <f>'1'!U37</f>
        <v>0.36750354879183228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0.49896461156271799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0.62370576445339743</v>
      </c>
      <c r="I38" s="6">
        <f>'1'!I38</f>
        <v>0.37422345867203849</v>
      </c>
      <c r="J38" s="6">
        <f>'1'!J38</f>
        <v>0.98816438614364333</v>
      </c>
      <c r="K38" s="6">
        <f>'1'!K38</f>
        <v>0.39875071466020701</v>
      </c>
      <c r="L38" s="6">
        <f>'1'!L38</f>
        <v>0.81539587918754108</v>
      </c>
      <c r="M38" s="6">
        <f>'1'!M38</f>
        <v>0.49896461156271799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1.0192448489844264</v>
      </c>
      <c r="S38" s="6">
        <f>'1'!S38</f>
        <v>0.61154690939065581</v>
      </c>
      <c r="T38" s="6">
        <f>'1'!T38</f>
        <v>0.62370576445339743</v>
      </c>
      <c r="U38" s="6">
        <f>'1'!U38</f>
        <v>0.37422345867203849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0.50959126388475096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0.63698907985593867</v>
      </c>
      <c r="I39" s="6">
        <f>'1'!I39</f>
        <v>0.38219344791356324</v>
      </c>
      <c r="J39" s="6">
        <f>'1'!J39</f>
        <v>0.99152175965065237</v>
      </c>
      <c r="K39" s="6">
        <f>'1'!K39</f>
        <v>0.40010550451508697</v>
      </c>
      <c r="L39" s="6">
        <f>'1'!L39</f>
        <v>0.83276169694725455</v>
      </c>
      <c r="M39" s="6">
        <f>'1'!M39</f>
        <v>0.50959126388475096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1.0409521211840682</v>
      </c>
      <c r="S39" s="6">
        <f>'1'!S39</f>
        <v>0.62457127271044088</v>
      </c>
      <c r="T39" s="6">
        <f>'1'!T39</f>
        <v>0.63698907985593867</v>
      </c>
      <c r="U39" s="6">
        <f>'1'!U39</f>
        <v>0.38219344791356324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0.51811567562595895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0.64764459453244871</v>
      </c>
      <c r="I40" s="6">
        <f>'1'!I40</f>
        <v>0.38858675671946918</v>
      </c>
      <c r="J40" s="6">
        <f>'1'!J40</f>
        <v>1</v>
      </c>
      <c r="K40" s="6">
        <f>'1'!K40</f>
        <v>0.40352670087246301</v>
      </c>
      <c r="L40" s="6">
        <f>'1'!L40</f>
        <v>0.84669208408334751</v>
      </c>
      <c r="M40" s="6">
        <f>'1'!M40</f>
        <v>0.51811567562595895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1.0583651051041845</v>
      </c>
      <c r="S40" s="6">
        <f>'1'!S40</f>
        <v>0.63501906306251066</v>
      </c>
      <c r="T40" s="6">
        <f>'1'!T40</f>
        <v>0.64764459453244871</v>
      </c>
      <c r="U40" s="6">
        <f>'1'!U40</f>
        <v>0.38858675671946918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0.52587532615342902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0.65734415769178622</v>
      </c>
      <c r="I41" s="6">
        <f>'1'!I41</f>
        <v>0.39440649461507177</v>
      </c>
      <c r="J41" s="6">
        <f>'1'!J41</f>
        <v>0.99440271518645085</v>
      </c>
      <c r="K41" s="6">
        <f>'1'!K41</f>
        <v>0.40126804699780799</v>
      </c>
      <c r="L41" s="6">
        <f>'1'!L41</f>
        <v>0.85937271697275874</v>
      </c>
      <c r="M41" s="6">
        <f>'1'!M41</f>
        <v>0.52587532615342902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1.0742158962159485</v>
      </c>
      <c r="S41" s="6">
        <f>'1'!S41</f>
        <v>0.644529537729569</v>
      </c>
      <c r="T41" s="6">
        <f>'1'!T41</f>
        <v>0.65734415769178622</v>
      </c>
      <c r="U41" s="6">
        <f>'1'!U41</f>
        <v>0.39440649461507177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0.61192927791085405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0.53578209886371597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0.66972762357964499</v>
      </c>
      <c r="I42" s="6">
        <f>'1'!I42</f>
        <v>0.40183657414778695</v>
      </c>
      <c r="J42" s="6">
        <f>'1'!J42</f>
        <v>0.98361066862390534</v>
      </c>
      <c r="K42" s="6">
        <f>'1'!K42</f>
        <v>0.396913168052762</v>
      </c>
      <c r="L42" s="6">
        <f>'1'!L42</f>
        <v>0.87556212491236418</v>
      </c>
      <c r="M42" s="6">
        <f>'1'!M42</f>
        <v>0.53578209886371597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1.0944526561404553</v>
      </c>
      <c r="S42" s="6">
        <f>'1'!S42</f>
        <v>0.65667159368427308</v>
      </c>
      <c r="T42" s="6">
        <f>'1'!T42</f>
        <v>0.66972762357964499</v>
      </c>
      <c r="U42" s="6">
        <f>'1'!U42</f>
        <v>0.40183657414778695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0.54497106692353503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0.68121383365441879</v>
      </c>
      <c r="I43" s="6">
        <f>'1'!I43</f>
        <v>0.40872830019265127</v>
      </c>
      <c r="J43" s="6">
        <f>'1'!J43</f>
        <v>0.97580706768015713</v>
      </c>
      <c r="K43" s="6">
        <f>'1'!K43</f>
        <v>0.39376420670900603</v>
      </c>
      <c r="L43" s="6">
        <f>'1'!L43</f>
        <v>0.89057851388330944</v>
      </c>
      <c r="M43" s="6">
        <f>'1'!M43</f>
        <v>0.54497106692353503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1.1132231423541368</v>
      </c>
      <c r="S43" s="6">
        <f>'1'!S43</f>
        <v>0.66793388541248211</v>
      </c>
      <c r="T43" s="6">
        <f>'1'!T43</f>
        <v>0.68121383365441879</v>
      </c>
      <c r="U43" s="6">
        <f>'1'!U43</f>
        <v>0.40872830019265127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305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0.55323369068838602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0.69154211336048255</v>
      </c>
      <c r="I44" s="6">
        <f>'1'!I44</f>
        <v>0.41492526801628948</v>
      </c>
      <c r="J44" s="6">
        <f>'1'!J44</f>
        <v>0.95867580840939604</v>
      </c>
      <c r="K44" s="6">
        <f>'1'!K44</f>
        <v>0.38685128617368503</v>
      </c>
      <c r="L44" s="6">
        <f>'1'!L44</f>
        <v>0.90408109345109844</v>
      </c>
      <c r="M44" s="6">
        <f>'1'!M44</f>
        <v>0.55323369068838602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1.1301013668138731</v>
      </c>
      <c r="S44" s="6">
        <f>'1'!S44</f>
        <v>0.6780608200883238</v>
      </c>
      <c r="T44" s="6">
        <f>'1'!T44</f>
        <v>0.69154211336048255</v>
      </c>
      <c r="U44" s="6">
        <f>'1'!U44</f>
        <v>0.41492526801628948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0.56061546833633802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0.70076933542042252</v>
      </c>
      <c r="I45" s="6">
        <f>'1'!I45</f>
        <v>0.42046160125225351</v>
      </c>
      <c r="J45" s="6">
        <f>'1'!J45</f>
        <v>0.93122297190697767</v>
      </c>
      <c r="K45" s="6">
        <f>'1'!K45</f>
        <v>0.37577333363027299</v>
      </c>
      <c r="L45" s="6">
        <f>'1'!L45</f>
        <v>0.91614421563599147</v>
      </c>
      <c r="M45" s="6">
        <f>'1'!M45</f>
        <v>0.56061546833633802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1.1451802695449893</v>
      </c>
      <c r="S45" s="6">
        <f>'1'!S45</f>
        <v>0.68710816172699363</v>
      </c>
      <c r="T45" s="6">
        <f>'1'!T45</f>
        <v>0.70076933542042252</v>
      </c>
      <c r="U45" s="6">
        <f>'1'!U45</f>
        <v>0.42046160125225351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0.56771845460154802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0.70964806825193505</v>
      </c>
      <c r="I46" s="6">
        <f>'1'!I46</f>
        <v>0.42578884095116099</v>
      </c>
      <c r="J46" s="6">
        <f>'1'!J46</f>
        <v>0.90220306416443374</v>
      </c>
      <c r="K46" s="6">
        <f>'1'!K46</f>
        <v>0.36406302599930102</v>
      </c>
      <c r="L46" s="6">
        <f>'1'!L46</f>
        <v>0.92775174369782865</v>
      </c>
      <c r="M46" s="6">
        <f>'1'!M46</f>
        <v>0.56771845460154802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1.1596896796222858</v>
      </c>
      <c r="S46" s="6">
        <f>'1'!S46</f>
        <v>0.69581380777337154</v>
      </c>
      <c r="T46" s="6">
        <f>'1'!T46</f>
        <v>0.70964806825193505</v>
      </c>
      <c r="U46" s="6">
        <f>'1'!U46</f>
        <v>0.42578884095116099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0.57540588471868803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0.71925735589836004</v>
      </c>
      <c r="I47" s="4">
        <f>'1'!I47</f>
        <v>0.43155441353901602</v>
      </c>
      <c r="J47" s="6">
        <f>'1'!J47</f>
        <v>0.87466213889086553</v>
      </c>
      <c r="K47" s="6">
        <f>'1'!K47</f>
        <v>0.35294952728468298</v>
      </c>
      <c r="L47" s="6">
        <f>'1'!L47</f>
        <v>0.94031435574245115</v>
      </c>
      <c r="M47" s="6">
        <f>'1'!M47</f>
        <v>0.57540588471868803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1.175392944678064</v>
      </c>
      <c r="S47" s="6">
        <f>'1'!S47</f>
        <v>0.7052357668068383</v>
      </c>
      <c r="T47" s="6">
        <f>'1'!T47</f>
        <v>0.71925735589836004</v>
      </c>
      <c r="U47" s="6">
        <f>'1'!U47</f>
        <v>0.43155441353901602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0.58387892253304696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0.72984865316630865</v>
      </c>
      <c r="I48" s="4">
        <f>'1'!I48</f>
        <v>0.43790919189978522</v>
      </c>
      <c r="J48" s="6">
        <f>'1'!J48</f>
        <v>0.84139153384570597</v>
      </c>
      <c r="K48" s="6">
        <f>'1'!K48</f>
        <v>0.33952394979477901</v>
      </c>
      <c r="L48" s="6">
        <f>'1'!L48</f>
        <v>0.95416078885198652</v>
      </c>
      <c r="M48" s="6">
        <f>'1'!M48</f>
        <v>0.58387892253304696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1.1927009860649831</v>
      </c>
      <c r="S48" s="6">
        <f>'1'!S48</f>
        <v>0.71562059163898994</v>
      </c>
      <c r="T48" s="6">
        <f>'1'!T48</f>
        <v>0.72984865316630865</v>
      </c>
      <c r="U48" s="6">
        <f>'1'!U48</f>
        <v>0.43790919189978522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0.58845265417992398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0.73556581772490492</v>
      </c>
      <c r="I49" s="4">
        <f>'1'!I49</f>
        <v>0.44133949063494299</v>
      </c>
      <c r="J49" s="6">
        <f>'1'!J49</f>
        <v>0.80160240653661219</v>
      </c>
      <c r="K49" s="6">
        <f>'1'!K49</f>
        <v>0.32346797452114601</v>
      </c>
      <c r="L49" s="6">
        <f>'1'!L49</f>
        <v>0.9616350702959009</v>
      </c>
      <c r="M49" s="6">
        <f>'1'!M49</f>
        <v>0.58845265417992398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1.2020438378698761</v>
      </c>
      <c r="S49" s="6">
        <f>'1'!S49</f>
        <v>0.72122630272192567</v>
      </c>
      <c r="T49" s="6">
        <f>'1'!T49</f>
        <v>0.73556581772490492</v>
      </c>
      <c r="U49" s="6">
        <f>'1'!U49</f>
        <v>0.44133949063494299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0.59379430992708504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0.74224288740885624</v>
      </c>
      <c r="I50" s="4">
        <f>'1'!I50</f>
        <v>0.44534573244531378</v>
      </c>
      <c r="J50" s="6">
        <f>'1'!J50</f>
        <v>0.76474360246660378</v>
      </c>
      <c r="K50" s="6">
        <f>'1'!K50</f>
        <v>0.30859446291667098</v>
      </c>
      <c r="L50" s="6">
        <f>'1'!L50</f>
        <v>0.97036427469905939</v>
      </c>
      <c r="M50" s="6">
        <f>'1'!M50</f>
        <v>0.59379430992708504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1.2129553433738243</v>
      </c>
      <c r="S50" s="6">
        <f>'1'!S50</f>
        <v>0.72777320602429452</v>
      </c>
      <c r="T50" s="6">
        <f>'1'!T50</f>
        <v>0.74224288740885624</v>
      </c>
      <c r="U50" s="6">
        <f>'1'!U50</f>
        <v>0.44534573244531378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0.60060205851332904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0.75075257314166133</v>
      </c>
      <c r="I51" s="4">
        <f>'1'!I51</f>
        <v>0.45045154388499675</v>
      </c>
      <c r="J51" s="6">
        <f>'1'!J51</f>
        <v>0.73013736380805572</v>
      </c>
      <c r="K51" s="6">
        <f>'1'!K51</f>
        <v>0.29462992160118201</v>
      </c>
      <c r="L51" s="6">
        <f>'1'!L51</f>
        <v>0.98148933249901604</v>
      </c>
      <c r="M51" s="6">
        <f>'1'!M51</f>
        <v>0.60060205851332904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1.2268616656237701</v>
      </c>
      <c r="S51" s="6">
        <f>'1'!S51</f>
        <v>0.736116999374262</v>
      </c>
      <c r="T51" s="6">
        <f>'1'!T51</f>
        <v>0.75075257314166133</v>
      </c>
      <c r="U51" s="6">
        <f>'1'!U51</f>
        <v>0.45045154388499675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0.60588224837893601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0.75735281047366998</v>
      </c>
      <c r="I52" s="4">
        <f>'1'!I52</f>
        <v>0.45441168628420203</v>
      </c>
      <c r="J52" s="6">
        <f>'1'!J52</f>
        <v>0.69182661742839779</v>
      </c>
      <c r="K52" s="6">
        <f>'1'!K52</f>
        <v>0.27917051250663699</v>
      </c>
      <c r="L52" s="6">
        <f>'1'!L52</f>
        <v>0.99011809084774838</v>
      </c>
      <c r="M52" s="6">
        <f>'1'!M52</f>
        <v>0.60588224837893601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1.2376476135596854</v>
      </c>
      <c r="S52" s="6">
        <f>'1'!S52</f>
        <v>0.74258856813581131</v>
      </c>
      <c r="T52" s="6">
        <f>'1'!T52</f>
        <v>0.75735281047366998</v>
      </c>
      <c r="U52" s="6">
        <f>'1'!U52</f>
        <v>0.45441168628420203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0.60972611120106202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0.76215763900132749</v>
      </c>
      <c r="I53" s="4">
        <f>'1'!I53</f>
        <v>0.45729458340079654</v>
      </c>
      <c r="J53" s="6">
        <f>'1'!J53</f>
        <v>0.64992002757446976</v>
      </c>
      <c r="K53" s="6">
        <f>'1'!K53</f>
        <v>0.26226008455806599</v>
      </c>
      <c r="L53" s="6">
        <f>'1'!L53</f>
        <v>0.99639963834168277</v>
      </c>
      <c r="M53" s="6">
        <f>'1'!M53</f>
        <v>0.60972611120106202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1.2454995479271034</v>
      </c>
      <c r="S53" s="6">
        <f>'1'!S53</f>
        <v>0.74729972875626205</v>
      </c>
      <c r="T53" s="6">
        <f>'1'!T53</f>
        <v>0.76215763900132749</v>
      </c>
      <c r="U53" s="6">
        <f>'1'!U53</f>
        <v>0.45729458340079654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0.610926277975125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0.76365784746890619</v>
      </c>
      <c r="I54" s="4">
        <f>'1'!I54</f>
        <v>0.45819470848134375</v>
      </c>
      <c r="J54" s="6">
        <f>'1'!J54</f>
        <v>0.60939445375450962</v>
      </c>
      <c r="K54" s="6">
        <f>'1'!K54</f>
        <v>0.24590693345353401</v>
      </c>
      <c r="L54" s="6">
        <f>'1'!L54</f>
        <v>0.99836092180594249</v>
      </c>
      <c r="M54" s="6">
        <f>'1'!M54</f>
        <v>0.610926277975125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1.247951152257428</v>
      </c>
      <c r="S54" s="6">
        <f>'1'!S54</f>
        <v>0.74877069135445684</v>
      </c>
      <c r="T54" s="6">
        <f>'1'!T54</f>
        <v>0.76365784746890619</v>
      </c>
      <c r="U54" s="6">
        <f>'1'!U54</f>
        <v>0.45819470848134375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0.61192927791085405</v>
      </c>
      <c r="D55" s="3" t="e">
        <f>'1'!D55</f>
        <v>#N/A</v>
      </c>
      <c r="E55" s="57" t="e">
        <f>'1'!E55</f>
        <v>#N/A</v>
      </c>
      <c r="F55" s="57">
        <f>'1'!F55</f>
        <v>0.61192927791085405</v>
      </c>
      <c r="G55" s="57">
        <f>'1'!G55</f>
        <v>239</v>
      </c>
      <c r="H55" s="4">
        <f>'1'!H55</f>
        <v>0.76491159738856762</v>
      </c>
      <c r="I55" s="4">
        <f>'1'!I55</f>
        <v>0.45894695843314054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0.61192927791085405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0.76491159738856762</v>
      </c>
      <c r="U55" s="6">
        <f>'1'!U55</f>
        <v>0.45894695843314054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0.61168209913988503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0.76460262392485623</v>
      </c>
      <c r="I56" s="4">
        <f>'1'!I56</f>
        <v>0.45876157435491377</v>
      </c>
      <c r="J56" s="6">
        <f>'1'!J56</f>
        <v>0.53435725406579804</v>
      </c>
      <c r="K56" s="6">
        <f>'1'!K56</f>
        <v>0.21562741982044001</v>
      </c>
      <c r="L56" s="6">
        <f>'1'!L56</f>
        <v>0.99959606644118604</v>
      </c>
      <c r="M56" s="6">
        <f>'1'!M56</f>
        <v>0.61168209913988503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1.2494950830514826</v>
      </c>
      <c r="S56" s="6">
        <f>'1'!S56</f>
        <v>0.74969704983088947</v>
      </c>
      <c r="T56" s="6">
        <f>'1'!T56</f>
        <v>0.76460262392485623</v>
      </c>
      <c r="U56" s="6">
        <f>'1'!U56</f>
        <v>0.45876157435491377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0.61146897315888904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0.76433621644861127</v>
      </c>
      <c r="I57" s="4">
        <f>'1'!I57</f>
        <v>0.45860172986916681</v>
      </c>
      <c r="J57" s="6">
        <f>'1'!J57</f>
        <v>0.48827187422609919</v>
      </c>
      <c r="K57" s="6">
        <f>'1'!K57</f>
        <v>0.197030738535272</v>
      </c>
      <c r="L57" s="6">
        <f>'1'!L57</f>
        <v>0.9992477811267072</v>
      </c>
      <c r="M57" s="6">
        <f>'1'!M57</f>
        <v>0.61146897315888904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1.249059726408384</v>
      </c>
      <c r="S57" s="6">
        <f>'1'!S57</f>
        <v>0.74943583584503037</v>
      </c>
      <c r="T57" s="6">
        <f>'1'!T57</f>
        <v>0.76433621644861127</v>
      </c>
      <c r="U57" s="6">
        <f>'1'!U57</f>
        <v>0.45860172986916681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0.60787649218027295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0.75984561522534122</v>
      </c>
      <c r="I58" s="4">
        <f>'1'!I58</f>
        <v>0.45590736913520469</v>
      </c>
      <c r="J58" s="6">
        <f>'1'!J58</f>
        <v>0.44262882365644884</v>
      </c>
      <c r="K58" s="6">
        <f>'1'!K58</f>
        <v>0.178612548921146</v>
      </c>
      <c r="L58" s="6">
        <f>'1'!L58</f>
        <v>0.99337703575090008</v>
      </c>
      <c r="M58" s="6">
        <f>'1'!M58</f>
        <v>0.60787649218027295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1.2417212946886251</v>
      </c>
      <c r="S58" s="6">
        <f>'1'!S58</f>
        <v>0.74503277681317504</v>
      </c>
      <c r="T58" s="6">
        <f>'1'!T58</f>
        <v>0.75984561522534122</v>
      </c>
      <c r="U58" s="6">
        <f>'1'!U58</f>
        <v>0.45590736913520469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0.603390355907654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0.75423794488456752</v>
      </c>
      <c r="I59" s="4">
        <f>'1'!I59</f>
        <v>0.45254276693074047</v>
      </c>
      <c r="J59" s="6">
        <f>'1'!J59</f>
        <v>0.39920094946819118</v>
      </c>
      <c r="K59" s="6">
        <f>'1'!K59</f>
        <v>0.16108824212405401</v>
      </c>
      <c r="L59" s="6">
        <f>'1'!L59</f>
        <v>0.9860459005453176</v>
      </c>
      <c r="M59" s="6">
        <f>'1'!M59</f>
        <v>0.603390355907654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1.232557375681647</v>
      </c>
      <c r="S59" s="6">
        <f>'1'!S59</f>
        <v>0.73953442540898817</v>
      </c>
      <c r="T59" s="6">
        <f>'1'!T59</f>
        <v>0.75423794488456752</v>
      </c>
      <c r="U59" s="6">
        <f>'1'!U59</f>
        <v>0.45254276693074047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0.600955656789808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0.75119457098726006</v>
      </c>
      <c r="I60" s="4">
        <f>'1'!I60</f>
        <v>0.450716742592356</v>
      </c>
      <c r="J60" s="6">
        <f>'1'!J60</f>
        <v>0.34901925109792392</v>
      </c>
      <c r="K60" s="6">
        <f>'1'!K60</f>
        <v>0.14083858693652301</v>
      </c>
      <c r="L60" s="6">
        <f>'1'!L60</f>
        <v>0.98206717423537848</v>
      </c>
      <c r="M60" s="6">
        <f>'1'!M60</f>
        <v>0.600955656789808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1.2275839677942231</v>
      </c>
      <c r="S60" s="6">
        <f>'1'!S60</f>
        <v>0.73655038067653389</v>
      </c>
      <c r="T60" s="6">
        <f>'1'!T60</f>
        <v>0.75119457098726006</v>
      </c>
      <c r="U60" s="6">
        <f>'1'!U60</f>
        <v>0.450716742592356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0.59559713222094601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0.74449641527618249</v>
      </c>
      <c r="I61" s="4">
        <f>'1'!I61</f>
        <v>0.44669784916570954</v>
      </c>
      <c r="J61" s="6">
        <f>'1'!J61</f>
        <v>0.30683412677241079</v>
      </c>
      <c r="K61" s="6">
        <f>'1'!K61</f>
        <v>0.12381576289155399</v>
      </c>
      <c r="L61" s="6">
        <f>'1'!L61</f>
        <v>0.97331040321249784</v>
      </c>
      <c r="M61" s="6">
        <f>'1'!M61</f>
        <v>0.59559713222094601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1.2166380040156224</v>
      </c>
      <c r="S61" s="6">
        <f>'1'!S61</f>
        <v>0.72998280240937341</v>
      </c>
      <c r="T61" s="6">
        <f>'1'!T61</f>
        <v>0.74449641527618249</v>
      </c>
      <c r="U61" s="6">
        <f>'1'!U61</f>
        <v>0.44669784916570954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0.58929285849309698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0.73661607311637123</v>
      </c>
      <c r="I62" s="4">
        <f>'1'!I62</f>
        <v>0.44196964386982274</v>
      </c>
      <c r="J62" s="6">
        <f>'1'!J62</f>
        <v>0.26923991457378688</v>
      </c>
      <c r="K62" s="6">
        <f>'1'!K62</f>
        <v>0.10864549447114399</v>
      </c>
      <c r="L62" s="6">
        <f>'1'!L62</f>
        <v>0.96300811182782675</v>
      </c>
      <c r="M62" s="6">
        <f>'1'!M62</f>
        <v>0.58929285849309698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1.2037601397847835</v>
      </c>
      <c r="S62" s="6">
        <f>'1'!S62</f>
        <v>0.72225608387087004</v>
      </c>
      <c r="T62" s="6">
        <f>'1'!T62</f>
        <v>0.73661607311637123</v>
      </c>
      <c r="U62" s="6">
        <f>'1'!U62</f>
        <v>0.44196964386982274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0.58208824246896695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0.72761030308620867</v>
      </c>
      <c r="I63" s="4">
        <f>'1'!I63</f>
        <v>0.43656618185172524</v>
      </c>
      <c r="J63" s="6">
        <f>'1'!J63</f>
        <v>0.22443351509759218</v>
      </c>
      <c r="K63" s="6">
        <f>'1'!K63</f>
        <v>9.0564915912541497E-2</v>
      </c>
      <c r="L63" s="6">
        <f>'1'!L63</f>
        <v>0.95123450287627143</v>
      </c>
      <c r="M63" s="6">
        <f>'1'!M63</f>
        <v>0.58208824246896695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1.1890431285953393</v>
      </c>
      <c r="S63" s="6">
        <f>'1'!S63</f>
        <v>0.71342587715720351</v>
      </c>
      <c r="T63" s="6">
        <f>'1'!T63</f>
        <v>0.72761030308620867</v>
      </c>
      <c r="U63" s="6">
        <f>'1'!U63</f>
        <v>0.43656618185172524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0.57304271324456701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0.71630339155570877</v>
      </c>
      <c r="I64" s="4">
        <f>'1'!I64</f>
        <v>0.42978203493342526</v>
      </c>
      <c r="J64" s="6">
        <f>'1'!J64</f>
        <v>0.18563834861325512</v>
      </c>
      <c r="K64" s="6">
        <f>'1'!K64</f>
        <v>7.4910030371319006E-2</v>
      </c>
      <c r="L64" s="6">
        <f>'1'!L64</f>
        <v>0.93645251817489927</v>
      </c>
      <c r="M64" s="6">
        <f>'1'!M64</f>
        <v>0.57304271324456701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1.1705656477186241</v>
      </c>
      <c r="S64" s="6">
        <f>'1'!S64</f>
        <v>0.7023393886311744</v>
      </c>
      <c r="T64" s="6">
        <f>'1'!T64</f>
        <v>0.71630339155570877</v>
      </c>
      <c r="U64" s="6">
        <f>'1'!U64</f>
        <v>0.42978203493342526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0.560295537158782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0.70036942144847747</v>
      </c>
      <c r="I65" s="4">
        <f>'1'!I65</f>
        <v>0.42022165286908653</v>
      </c>
      <c r="J65" s="6">
        <f>'1'!J65</f>
        <v>0.15173672525757481</v>
      </c>
      <c r="K65" s="6">
        <f>'1'!K65</f>
        <v>6.1229820144380498E-2</v>
      </c>
      <c r="L65" s="6">
        <f>'1'!L65</f>
        <v>0.91562139185699487</v>
      </c>
      <c r="M65" s="6">
        <f>'1'!M65</f>
        <v>0.560295537158782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1.1445267398212435</v>
      </c>
      <c r="S65" s="6">
        <f>'1'!S65</f>
        <v>0.68671604389274621</v>
      </c>
      <c r="T65" s="6">
        <f>'1'!T65</f>
        <v>0.70036942144847747</v>
      </c>
      <c r="U65" s="6">
        <f>'1'!U65</f>
        <v>0.42022165286908653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0.54564661846568696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0.68205827308210876</v>
      </c>
      <c r="I66" s="4">
        <f>'1'!I66</f>
        <v>0.40923496384926522</v>
      </c>
      <c r="J66" s="6">
        <f>'1'!J66</f>
        <v>0.12122154269415526</v>
      </c>
      <c r="K66" s="6">
        <f>'1'!K66</f>
        <v>4.8916129198042897E-2</v>
      </c>
      <c r="L66" s="6">
        <f>'1'!L66</f>
        <v>0.89168248384607751</v>
      </c>
      <c r="M66" s="6">
        <f>'1'!M66</f>
        <v>0.54564661846568696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1.1146031048075968</v>
      </c>
      <c r="S66" s="6">
        <f>'1'!S66</f>
        <v>0.66876186288455819</v>
      </c>
      <c r="T66" s="6">
        <f>'1'!T66</f>
        <v>0.68205827308210876</v>
      </c>
      <c r="U66" s="6">
        <f>'1'!U66</f>
        <v>0.40923496384926522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0.52716368585241102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0.65895460731551381</v>
      </c>
      <c r="I67" s="4">
        <f>'1'!I67</f>
        <v>0.39537276438930824</v>
      </c>
      <c r="J67" s="6">
        <f>'1'!J67</f>
        <v>9.9328276175905478E-2</v>
      </c>
      <c r="K67" s="6">
        <f>'1'!K67</f>
        <v>4.0081611588612003E-2</v>
      </c>
      <c r="L67" s="6">
        <f>'1'!L67</f>
        <v>0.86147812317816297</v>
      </c>
      <c r="M67" s="6">
        <f>'1'!M67</f>
        <v>0.52716368585241102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1.0768476539727037</v>
      </c>
      <c r="S67" s="6">
        <f>'1'!S67</f>
        <v>0.64610859238362228</v>
      </c>
      <c r="T67" s="6">
        <f>'1'!T67</f>
        <v>0.65895460731551381</v>
      </c>
      <c r="U67" s="6">
        <f>'1'!U67</f>
        <v>0.39537276438930824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0.50814207204263495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0.63517759005329366</v>
      </c>
      <c r="I68" s="4">
        <f>'1'!I68</f>
        <v>0.38110655403197624</v>
      </c>
      <c r="J68" s="6">
        <f>'1'!J68</f>
        <v>7.5654118290213707E-2</v>
      </c>
      <c r="K68" s="6">
        <f>'1'!K68</f>
        <v>3.0528456761065002E-2</v>
      </c>
      <c r="L68" s="6">
        <f>'1'!L68</f>
        <v>0.83039346275021864</v>
      </c>
      <c r="M68" s="6">
        <f>'1'!M68</f>
        <v>0.50814207204263495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1.0379918284377734</v>
      </c>
      <c r="S68" s="6">
        <f>'1'!S68</f>
        <v>0.622795097062664</v>
      </c>
      <c r="T68" s="6">
        <f>'1'!T68</f>
        <v>0.63517759005329366</v>
      </c>
      <c r="U68" s="6">
        <f>'1'!U68</f>
        <v>0.38110655403197624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0.48532454708887002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0.60665568386108748</v>
      </c>
      <c r="I69" s="4">
        <f>'1'!I69</f>
        <v>0.3639934103166525</v>
      </c>
      <c r="J69" s="6">
        <f>'1'!J69</f>
        <v>5.4535732801894617E-2</v>
      </c>
      <c r="K69" s="6">
        <f>'1'!K69</f>
        <v>2.2006624337210699E-2</v>
      </c>
      <c r="L69" s="6">
        <f>'1'!L69</f>
        <v>0.79310561629896748</v>
      </c>
      <c r="M69" s="6">
        <f>'1'!M69</f>
        <v>0.48532454708887002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0.99138202037370937</v>
      </c>
      <c r="S69" s="6">
        <f>'1'!S69</f>
        <v>0.59482921222422558</v>
      </c>
      <c r="T69" s="6">
        <f>'1'!T69</f>
        <v>0.60665568386108748</v>
      </c>
      <c r="U69" s="6">
        <f>'1'!U69</f>
        <v>0.3639934103166525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0.461787482108721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0.57723435263590128</v>
      </c>
      <c r="I70" s="4">
        <f>'1'!I70</f>
        <v>0.34634061158154072</v>
      </c>
      <c r="J70" s="6">
        <f>'1'!J70</f>
        <v>3.1113756119904083E-2</v>
      </c>
      <c r="K70" s="6">
        <f>'1'!K70</f>
        <v>1.25552313588153E-2</v>
      </c>
      <c r="L70" s="6">
        <f>'1'!L70</f>
        <v>0.75464191496977906</v>
      </c>
      <c r="M70" s="6">
        <f>'1'!M70</f>
        <v>0.461787482108721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0.9433023937122238</v>
      </c>
      <c r="S70" s="6">
        <f>'1'!S70</f>
        <v>0.56598143622733432</v>
      </c>
      <c r="T70" s="6">
        <f>'1'!T70</f>
        <v>0.57723435263590128</v>
      </c>
      <c r="U70" s="6">
        <f>'1'!U70</f>
        <v>0.34634061158154072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0.439652188166955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0.54956523520869371</v>
      </c>
      <c r="I71" s="4">
        <f>'1'!I71</f>
        <v>0.32973914112521624</v>
      </c>
      <c r="J71" s="6">
        <f>'1'!J71</f>
        <v>2.1594709319693157E-2</v>
      </c>
      <c r="K71" s="6">
        <f>'1'!K71</f>
        <v>8.7140418080756104E-3</v>
      </c>
      <c r="L71" s="6">
        <f>'1'!L71</f>
        <v>0.71846895390908816</v>
      </c>
      <c r="M71" s="6">
        <f>'1'!M71</f>
        <v>0.439652188166955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0.89808619238636023</v>
      </c>
      <c r="S71" s="6">
        <f>'1'!S71</f>
        <v>0.53885171543181609</v>
      </c>
      <c r="T71" s="6">
        <f>'1'!T71</f>
        <v>0.54956523520869371</v>
      </c>
      <c r="U71" s="6">
        <f>'1'!U71</f>
        <v>0.32973914112521624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0.41864840169835599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0.52331050212294494</v>
      </c>
      <c r="I72" s="4">
        <f>'1'!I72</f>
        <v>0.31398630127376698</v>
      </c>
      <c r="J72" s="6">
        <f>'1'!J72</f>
        <v>1.237501691203716E-2</v>
      </c>
      <c r="K72" s="6">
        <f>'1'!K72</f>
        <v>4.9936497477552902E-3</v>
      </c>
      <c r="L72" s="6">
        <f>'1'!L72</f>
        <v>0.68414507494662602</v>
      </c>
      <c r="M72" s="6">
        <f>'1'!M72</f>
        <v>0.41864840169835599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0.85518134368328247</v>
      </c>
      <c r="S72" s="6">
        <f>'1'!S72</f>
        <v>0.51310880620996957</v>
      </c>
      <c r="T72" s="6">
        <f>'1'!T72</f>
        <v>0.52331050212294494</v>
      </c>
      <c r="U72" s="6">
        <f>'1'!U72</f>
        <v>0.31398630127376698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0.40186210559266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0.50232763199082497</v>
      </c>
      <c r="I73" s="4">
        <f>'1'!I73</f>
        <v>0.30139657919449503</v>
      </c>
      <c r="J73" s="6">
        <f>'1'!J73</f>
        <v>5.1398873456683751E-3</v>
      </c>
      <c r="K73" s="6">
        <f>'1'!K73</f>
        <v>2.0740817834536802E-3</v>
      </c>
      <c r="L73" s="6">
        <f>'1'!L73</f>
        <v>0.65671331655290299</v>
      </c>
      <c r="M73" s="6">
        <f>'1'!M73</f>
        <v>0.40186210559266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0.82089164569112871</v>
      </c>
      <c r="S73" s="6">
        <f>'1'!S73</f>
        <v>0.49253498741467727</v>
      </c>
      <c r="T73" s="6">
        <f>'1'!T73</f>
        <v>0.50232763199082497</v>
      </c>
      <c r="U73" s="6">
        <f>'1'!U73</f>
        <v>0.30139657919449503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0.39086538690371297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0.48858173362964119</v>
      </c>
      <c r="I74" s="4">
        <f>'1'!I74</f>
        <v>0.29314904017778476</v>
      </c>
      <c r="J74" s="6">
        <f>'1'!J74</f>
        <v>1.4536119646018846E-2</v>
      </c>
      <c r="K74" s="6">
        <f>'1'!K74</f>
        <v>5.8657124042453797E-3</v>
      </c>
      <c r="L74" s="6">
        <f>'1'!L74</f>
        <v>0.63874274530243069</v>
      </c>
      <c r="M74" s="6">
        <f>'1'!M74</f>
        <v>0.39086538690371297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0.79842843162803834</v>
      </c>
      <c r="S74" s="6">
        <f>'1'!S74</f>
        <v>0.47905705897682305</v>
      </c>
      <c r="T74" s="6">
        <f>'1'!T74</f>
        <v>0.48858173362964119</v>
      </c>
      <c r="U74" s="6">
        <f>'1'!U74</f>
        <v>0.29314904017778476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0.38308322148340501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0.47885402685425627</v>
      </c>
      <c r="I75" s="4">
        <f>'1'!I75</f>
        <v>0.28731241611255376</v>
      </c>
      <c r="J75" s="6">
        <f>'1'!J75</f>
        <v>3.3527060411400487E-2</v>
      </c>
      <c r="K75" s="6">
        <f>'1'!K75</f>
        <v>1.35290640777642E-2</v>
      </c>
      <c r="L75" s="6">
        <f>'1'!L75</f>
        <v>0.62602531912063974</v>
      </c>
      <c r="M75" s="6">
        <f>'1'!M75</f>
        <v>0.38308322148340501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0.78253164890079963</v>
      </c>
      <c r="S75" s="6">
        <f>'1'!S75</f>
        <v>0.46951898934047981</v>
      </c>
      <c r="T75" s="6">
        <f>'1'!T75</f>
        <v>0.47885402685425627</v>
      </c>
      <c r="U75" s="6">
        <f>'1'!U75</f>
        <v>0.28731241611255376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0.38109374523819001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0.47636718154773749</v>
      </c>
      <c r="I76" s="4">
        <f>'1'!I76</f>
        <v>0.28582030892864252</v>
      </c>
      <c r="J76" s="6">
        <f>'1'!J76</f>
        <v>5.2753623282942898E-2</v>
      </c>
      <c r="K76" s="6">
        <f>'1'!K76</f>
        <v>2.12874955624347E-2</v>
      </c>
      <c r="L76" s="6">
        <f>'1'!L76</f>
        <v>0.62277416524219298</v>
      </c>
      <c r="M76" s="6">
        <f>'1'!M76</f>
        <v>0.38109374523819001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0.77846770655274122</v>
      </c>
      <c r="S76" s="6">
        <f>'1'!S76</f>
        <v>0.46708062393164473</v>
      </c>
      <c r="T76" s="6">
        <f>'1'!T76</f>
        <v>0.47636718154773749</v>
      </c>
      <c r="U76" s="6">
        <f>'1'!U76</f>
        <v>0.28582030892864252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0.38692300035680799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0.48365375044601</v>
      </c>
      <c r="I77" s="4">
        <f>'1'!I77</f>
        <v>0.29019225026760598</v>
      </c>
      <c r="J77" s="6">
        <f>'1'!J77</f>
        <v>8.4121020566251051E-2</v>
      </c>
      <c r="K77" s="6">
        <f>'1'!K77</f>
        <v>3.3945077903123899E-2</v>
      </c>
      <c r="L77" s="6">
        <f>'1'!L77</f>
        <v>0.63230019272451776</v>
      </c>
      <c r="M77" s="6">
        <f>'1'!M77</f>
        <v>0.38692300035680799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0.79037524090564726</v>
      </c>
      <c r="S77" s="6">
        <f>'1'!S77</f>
        <v>0.47422514454338832</v>
      </c>
      <c r="T77" s="6">
        <f>'1'!T77</f>
        <v>0.48365375044601</v>
      </c>
      <c r="U77" s="6">
        <f>'1'!U77</f>
        <v>0.29019225026760598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0.39863178850207598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0.49828973562759499</v>
      </c>
      <c r="I78" s="4">
        <f>'1'!I78</f>
        <v>0.29897384137655697</v>
      </c>
      <c r="J78" s="6">
        <f>'1'!J78</f>
        <v>0.11943951460992877</v>
      </c>
      <c r="K78" s="6">
        <f>'1'!K78</f>
        <v>4.8197033284352903E-2</v>
      </c>
      <c r="L78" s="6">
        <f>'1'!L78</f>
        <v>0.65143441062832874</v>
      </c>
      <c r="M78" s="6">
        <f>'1'!M78</f>
        <v>0.39863178850207598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0.81429301328541093</v>
      </c>
      <c r="S78" s="6">
        <f>'1'!S78</f>
        <v>0.48857580797124656</v>
      </c>
      <c r="T78" s="6">
        <f>'1'!T78</f>
        <v>0.49828973562759499</v>
      </c>
      <c r="U78" s="6">
        <f>'1'!U78</f>
        <v>0.29897384137655697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0.411790933286168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0.51473866660771006</v>
      </c>
      <c r="I79" s="4">
        <f>'1'!I79</f>
        <v>0.308843199964626</v>
      </c>
      <c r="J79" s="6">
        <f>'1'!J79</f>
        <v>0.16470979459725293</v>
      </c>
      <c r="K79" s="6">
        <f>'1'!K79</f>
        <v>6.6464800015210504E-2</v>
      </c>
      <c r="L79" s="6">
        <f>'1'!L79</f>
        <v>0.67293876621173498</v>
      </c>
      <c r="M79" s="6">
        <f>'1'!M79</f>
        <v>0.411790933286168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0.84117345776466879</v>
      </c>
      <c r="S79" s="6">
        <f>'1'!S79</f>
        <v>0.50470407465880118</v>
      </c>
      <c r="T79" s="6">
        <f>'1'!T79</f>
        <v>0.51473866660771006</v>
      </c>
      <c r="U79" s="6">
        <f>'1'!U79</f>
        <v>0.308843199964626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0.43208352196573102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0.54010440245716373</v>
      </c>
      <c r="I80" s="4">
        <f>'1'!I80</f>
        <v>0.32406264147429825</v>
      </c>
      <c r="J80" s="6">
        <f>'1'!J80</f>
        <v>0.20821985897858697</v>
      </c>
      <c r="K80" s="6">
        <f>'1'!K80</f>
        <v>8.4022272749758695E-2</v>
      </c>
      <c r="L80" s="6">
        <f>'1'!L80</f>
        <v>0.70610042297841646</v>
      </c>
      <c r="M80" s="6">
        <f>'1'!M80</f>
        <v>0.43208352196573102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0.88262552872302058</v>
      </c>
      <c r="S80" s="6">
        <f>'1'!S80</f>
        <v>0.52957531723381235</v>
      </c>
      <c r="T80" s="6">
        <f>'1'!T80</f>
        <v>0.54010440245716373</v>
      </c>
      <c r="U80" s="6">
        <f>'1'!U80</f>
        <v>0.32406264147429825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0.45154290482870002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0.56442863103587504</v>
      </c>
      <c r="I81" s="4">
        <f>'1'!I81</f>
        <v>0.338657178621525</v>
      </c>
      <c r="J81" s="6">
        <f>'1'!J81</f>
        <v>0.25497290907020914</v>
      </c>
      <c r="K81" s="6">
        <f>'1'!K81</f>
        <v>0.102888376808956</v>
      </c>
      <c r="L81" s="6">
        <f>'1'!L81</f>
        <v>0.7379004749867204</v>
      </c>
      <c r="M81" s="6">
        <f>'1'!M81</f>
        <v>0.45154290482870002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0.9223755937334005</v>
      </c>
      <c r="S81" s="6">
        <f>'1'!S81</f>
        <v>0.5534253562400403</v>
      </c>
      <c r="T81" s="6">
        <f>'1'!T81</f>
        <v>0.56442863103587504</v>
      </c>
      <c r="U81" s="6">
        <f>'1'!U81</f>
        <v>0.338657178621525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0.47137002146377899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0.58921252682972369</v>
      </c>
      <c r="I82" s="4">
        <f>'1'!I82</f>
        <v>0.35352751609783423</v>
      </c>
      <c r="J82" s="6">
        <f>'1'!J82</f>
        <v>0.30573257064936876</v>
      </c>
      <c r="K82" s="6">
        <f>'1'!K82</f>
        <v>0.123371255583397</v>
      </c>
      <c r="L82" s="6">
        <f>'1'!L82</f>
        <v>0.77030146861586879</v>
      </c>
      <c r="M82" s="6">
        <f>'1'!M82</f>
        <v>0.47137002146377899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0.96287683576983596</v>
      </c>
      <c r="S82" s="6">
        <f>'1'!S82</f>
        <v>0.57772610146190162</v>
      </c>
      <c r="T82" s="6">
        <f>'1'!T82</f>
        <v>0.58921252682972369</v>
      </c>
      <c r="U82" s="6">
        <f>'1'!U82</f>
        <v>0.35352751609783423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0.494330342270351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0.61791292783793872</v>
      </c>
      <c r="I83" s="4">
        <f>'1'!I83</f>
        <v>0.37074775670276328</v>
      </c>
      <c r="J83" s="6">
        <f>'1'!J83</f>
        <v>0.3599102708774552</v>
      </c>
      <c r="K83" s="6">
        <f>'1'!K83</f>
        <v>0.145233404217294</v>
      </c>
      <c r="L83" s="6">
        <f>'1'!L83</f>
        <v>0.80782266859008689</v>
      </c>
      <c r="M83" s="6">
        <f>'1'!M83</f>
        <v>0.494330342270351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1.0097783357376087</v>
      </c>
      <c r="S83" s="6">
        <f>'1'!S83</f>
        <v>0.60586700144256511</v>
      </c>
      <c r="T83" s="6">
        <f>'1'!T83</f>
        <v>0.61791292783793872</v>
      </c>
      <c r="U83" s="6">
        <f>'1'!U83</f>
        <v>0.37074775670276328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0.51446642147399202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0.64308302684249008</v>
      </c>
      <c r="I84" s="4">
        <f>'1'!I84</f>
        <v>0.38584981610549401</v>
      </c>
      <c r="J84" s="6">
        <f>'1'!J84</f>
        <v>0.42449110198351492</v>
      </c>
      <c r="K84" s="6">
        <f>'1'!K84</f>
        <v>0.17129349393312401</v>
      </c>
      <c r="L84" s="6">
        <f>'1'!L84</f>
        <v>0.84072856136316387</v>
      </c>
      <c r="M84" s="6">
        <f>'1'!M84</f>
        <v>0.51446642147399202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1.050910701703955</v>
      </c>
      <c r="S84" s="6">
        <f>'1'!S84</f>
        <v>0.6305464210223729</v>
      </c>
      <c r="T84" s="6">
        <f>'1'!T84</f>
        <v>0.64308302684249008</v>
      </c>
      <c r="U84" s="6">
        <f>'1'!U84</f>
        <v>0.38584981610549401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0.53654717864858104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0.67068397331072627</v>
      </c>
      <c r="I85" s="4">
        <f>'1'!I85</f>
        <v>0.4024103839864358</v>
      </c>
      <c r="J85" s="6">
        <f>'1'!J85</f>
        <v>0.48368305315916499</v>
      </c>
      <c r="K85" s="6">
        <f>'1'!K85</f>
        <v>0.19517902670923801</v>
      </c>
      <c r="L85" s="6">
        <f>'1'!L85</f>
        <v>0.87681239976026337</v>
      </c>
      <c r="M85" s="6">
        <f>'1'!M85</f>
        <v>0.53654717864858104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1.0960154997003293</v>
      </c>
      <c r="S85" s="6">
        <f>'1'!S85</f>
        <v>0.65760929982019756</v>
      </c>
      <c r="T85" s="6">
        <f>'1'!T85</f>
        <v>0.67068397331072627</v>
      </c>
      <c r="U85" s="6">
        <f>'1'!U85</f>
        <v>0.4024103839864358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0.55958274414404896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0.69947843018006117</v>
      </c>
      <c r="I86" s="4">
        <f>'1'!I86</f>
        <v>0.41968705810803675</v>
      </c>
      <c r="J86" s="6">
        <f>'1'!J86</f>
        <v>0.54579543342618386</v>
      </c>
      <c r="K86" s="6">
        <f>'1'!K86</f>
        <v>0.22024303060172401</v>
      </c>
      <c r="L86" s="6">
        <f>'1'!L86</f>
        <v>0.91445656278202969</v>
      </c>
      <c r="M86" s="6">
        <f>'1'!M86</f>
        <v>0.55958274414404896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1.1430707034775371</v>
      </c>
      <c r="S86" s="6">
        <f>'1'!S86</f>
        <v>0.68584242208652224</v>
      </c>
      <c r="T86" s="6">
        <f>'1'!T86</f>
        <v>0.69947843018006117</v>
      </c>
      <c r="U86" s="6">
        <f>'1'!U86</f>
        <v>0.41968705810803675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0.58078719022877401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0.72598398778596751</v>
      </c>
      <c r="I87" s="4">
        <f>'1'!I87</f>
        <v>0.43559039267158051</v>
      </c>
      <c r="J87" s="6">
        <f>'1'!J87</f>
        <v>0.6146593984265859</v>
      </c>
      <c r="K87" s="6">
        <f>'1'!K87</f>
        <v>0.24803147920733301</v>
      </c>
      <c r="L87" s="6">
        <f>'1'!L87</f>
        <v>0.94910835482753808</v>
      </c>
      <c r="M87" s="6">
        <f>'1'!M87</f>
        <v>0.58078719022877401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1.1863854435344225</v>
      </c>
      <c r="S87" s="6">
        <f>'1'!S87</f>
        <v>0.71183126612065362</v>
      </c>
      <c r="T87" s="6">
        <f>'1'!T87</f>
        <v>0.72598398778596751</v>
      </c>
      <c r="U87" s="6">
        <f>'1'!U87</f>
        <v>0.43559039267158051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0.60574184260517605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0.75717730325647004</v>
      </c>
      <c r="I88" s="4">
        <f>'1'!I88</f>
        <v>0.45430638195388207</v>
      </c>
      <c r="J88" s="6">
        <f>'1'!J88</f>
        <v>0.680164131253441</v>
      </c>
      <c r="K88" s="6">
        <f>'1'!K88</f>
        <v>0.27446438793648598</v>
      </c>
      <c r="L88" s="6">
        <f>'1'!L88</f>
        <v>0.98988864313405289</v>
      </c>
      <c r="M88" s="6">
        <f>'1'!M88</f>
        <v>0.60574184260517605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1.2373608039175661</v>
      </c>
      <c r="S88" s="6">
        <f>'1'!S88</f>
        <v>0.7424164823505397</v>
      </c>
      <c r="T88" s="6">
        <f>'1'!T88</f>
        <v>0.75717730325647004</v>
      </c>
      <c r="U88" s="6">
        <f>'1'!U88</f>
        <v>0.45430638195388207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0.62985712433112295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0.78732140541390372</v>
      </c>
      <c r="I89" s="4">
        <f>'1'!I89</f>
        <v>0.47239284324834219</v>
      </c>
      <c r="J89" s="6">
        <f>'1'!J89</f>
        <v>0.74636852762067063</v>
      </c>
      <c r="K89" s="6">
        <f>'1'!K89</f>
        <v>0.30117962958580702</v>
      </c>
      <c r="L89" s="6">
        <f>'1'!L89</f>
        <v>1.0292972522600572</v>
      </c>
      <c r="M89" s="6">
        <f>'1'!M89</f>
        <v>0.62985712433112295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1.2866215653250714</v>
      </c>
      <c r="S89" s="6">
        <f>'1'!S89</f>
        <v>0.77197293919504295</v>
      </c>
      <c r="T89" s="6">
        <f>'1'!T89</f>
        <v>0.78732140541390372</v>
      </c>
      <c r="U89" s="6">
        <f>'1'!U89</f>
        <v>0.47239284324834219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0.65189777139080696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0.81487221423850875</v>
      </c>
      <c r="I90" s="4">
        <f>'1'!I90</f>
        <v>0.48892332854310522</v>
      </c>
      <c r="J90" s="6">
        <f>'1'!J90</f>
        <v>0.80696020619733233</v>
      </c>
      <c r="K90" s="6">
        <f>'1'!K90</f>
        <v>0.325629989742172</v>
      </c>
      <c r="L90" s="6">
        <f>'1'!L90</f>
        <v>1.0653155436791759</v>
      </c>
      <c r="M90" s="6">
        <f>'1'!M90</f>
        <v>0.65189777139080696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1.33164442959897</v>
      </c>
      <c r="S90" s="6">
        <f>'1'!S90</f>
        <v>0.79898665775938194</v>
      </c>
      <c r="T90" s="6">
        <f>'1'!T90</f>
        <v>0.81487221423850875</v>
      </c>
      <c r="U90" s="6">
        <f>'1'!U90</f>
        <v>0.48892332854310522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0.675518871201646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0.84439858900205755</v>
      </c>
      <c r="I91" s="4">
        <f>'1'!I91</f>
        <v>0.50663915340123444</v>
      </c>
      <c r="J91" s="6">
        <f>'1'!J91</f>
        <v>0.86342052783613699</v>
      </c>
      <c r="K91" s="6">
        <f>'1'!K91</f>
        <v>0.34841323706327698</v>
      </c>
      <c r="L91" s="6">
        <f>'1'!L91</f>
        <v>1.103916572692663</v>
      </c>
      <c r="M91" s="6">
        <f>'1'!M91</f>
        <v>0.675518871201646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1.3798957158658287</v>
      </c>
      <c r="S91" s="6">
        <f>'1'!S91</f>
        <v>0.82793742951949723</v>
      </c>
      <c r="T91" s="6">
        <f>'1'!T91</f>
        <v>0.84439858900205755</v>
      </c>
      <c r="U91" s="6">
        <f>'1'!U91</f>
        <v>0.50663915340123444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0.70257147327428005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0.87821434159285006</v>
      </c>
      <c r="I92" s="4">
        <f>'1'!I92</f>
        <v>0.52692860495571003</v>
      </c>
      <c r="J92" s="6">
        <f>'1'!J92</f>
        <v>0.9163147025709979</v>
      </c>
      <c r="K92" s="6">
        <f>'1'!K92</f>
        <v>0.36975744888940698</v>
      </c>
      <c r="L92" s="6">
        <f>'1'!L92</f>
        <v>1.1481252795631569</v>
      </c>
      <c r="M92" s="6">
        <f>'1'!M92</f>
        <v>0.70257147327428005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1.4351565994539461</v>
      </c>
      <c r="S92" s="6">
        <f>'1'!S92</f>
        <v>0.86109395967236768</v>
      </c>
      <c r="T92" s="6">
        <f>'1'!T92</f>
        <v>0.87821434159285006</v>
      </c>
      <c r="U92" s="6">
        <f>'1'!U92</f>
        <v>0.52692860495571003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0.72826079813314604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0.91032599766643252</v>
      </c>
      <c r="I93" s="4">
        <f>'1'!I93</f>
        <v>0.54619559859985956</v>
      </c>
      <c r="J93" s="6">
        <f>'1'!J93</f>
        <v>0.96919425477315346</v>
      </c>
      <c r="K93" s="6">
        <f>'1'!K93</f>
        <v>0.391095760133156</v>
      </c>
      <c r="L93" s="6">
        <f>'1'!L93</f>
        <v>1.1901061518407021</v>
      </c>
      <c r="M93" s="6">
        <f>'1'!M93</f>
        <v>0.72826079813314604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1.4876326898008776</v>
      </c>
      <c r="S93" s="6">
        <f>'1'!S93</f>
        <v>0.89257961388052665</v>
      </c>
      <c r="T93" s="6">
        <f>'1'!T93</f>
        <v>0.91032599766643252</v>
      </c>
      <c r="U93" s="6">
        <f>'1'!U93</f>
        <v>0.54619559859985956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0.75427320869510495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0.94284151086888124</v>
      </c>
      <c r="I94" s="4">
        <f>'1'!I94</f>
        <v>0.56570490652132865</v>
      </c>
      <c r="J94" s="6">
        <f>'1'!J94</f>
        <v>1.0243891022088114</v>
      </c>
      <c r="K94" s="6">
        <f>'1'!K94</f>
        <v>0.41336835482402601</v>
      </c>
      <c r="L94" s="6">
        <f>'1'!L94</f>
        <v>1.2326150029464478</v>
      </c>
      <c r="M94" s="6">
        <f>'1'!M94</f>
        <v>0.75427320869510495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1.5407687536830597</v>
      </c>
      <c r="S94" s="6">
        <f>'1'!S94</f>
        <v>0.92446125220983588</v>
      </c>
      <c r="T94" s="6">
        <f>'1'!T94</f>
        <v>0.94284151086888124</v>
      </c>
      <c r="U94" s="6">
        <f>'1'!U94</f>
        <v>0.56570490652132865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0.77928754504721798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0.9741094313090225</v>
      </c>
      <c r="I95" s="4">
        <f>'1'!I95</f>
        <v>0.58446565878541346</v>
      </c>
      <c r="J95" s="6">
        <f>'1'!J95</f>
        <v>1.0856581023974188</v>
      </c>
      <c r="K95" s="6">
        <f>'1'!K95</f>
        <v>0.438092032335889</v>
      </c>
      <c r="L95" s="6">
        <f>'1'!L95</f>
        <v>1.2734928253600324</v>
      </c>
      <c r="M95" s="6">
        <f>'1'!M95</f>
        <v>0.77928754504721798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1.5918660317000404</v>
      </c>
      <c r="S95" s="6">
        <f>'1'!S95</f>
        <v>0.95511961902002429</v>
      </c>
      <c r="T95" s="6">
        <f>'1'!T95</f>
        <v>0.9741094313090225</v>
      </c>
      <c r="U95" s="6">
        <f>'1'!U95</f>
        <v>0.58446565878541346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0.80570236205428702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1.0071279525678587</v>
      </c>
      <c r="I96" s="4">
        <f>'1'!I96</f>
        <v>0.60427677154071524</v>
      </c>
      <c r="J96" s="6">
        <f>'1'!J96</f>
        <v>1.1306540261416633</v>
      </c>
      <c r="K96" s="6">
        <f>'1'!K96</f>
        <v>0.45624908899711297</v>
      </c>
      <c r="L96" s="6">
        <f>'1'!L96</f>
        <v>1.3166592793287819</v>
      </c>
      <c r="M96" s="6">
        <f>'1'!M96</f>
        <v>0.80570236205428702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1.6458240991609774</v>
      </c>
      <c r="S96" s="6">
        <f>'1'!S96</f>
        <v>0.98749445949658643</v>
      </c>
      <c r="T96" s="6">
        <f>'1'!T96</f>
        <v>1.0071279525678587</v>
      </c>
      <c r="U96" s="6">
        <f>'1'!U96</f>
        <v>0.60427677154071524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0.83109555432188698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1.0388694429023588</v>
      </c>
      <c r="I97" s="4">
        <f>'1'!I97</f>
        <v>0.62332166574141523</v>
      </c>
      <c r="J97" s="6">
        <f>'1'!J97</f>
        <v>1.1878143368415792</v>
      </c>
      <c r="K97" s="6">
        <f>'1'!K97</f>
        <v>0.479314800594695</v>
      </c>
      <c r="L97" s="6">
        <f>'1'!L97</f>
        <v>1.3581562189004481</v>
      </c>
      <c r="M97" s="6">
        <f>'1'!M97</f>
        <v>0.83109555432188698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1.6976952736255602</v>
      </c>
      <c r="S97" s="6">
        <f>'1'!S97</f>
        <v>1.0186171641753361</v>
      </c>
      <c r="T97" s="6">
        <f>'1'!T97</f>
        <v>1.0388694429023588</v>
      </c>
      <c r="U97" s="6">
        <f>'1'!U97</f>
        <v>0.62332166574141523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0.84907683496652897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1.0613460437081612</v>
      </c>
      <c r="I98" s="4">
        <f>'1'!I98</f>
        <v>0.63680762622489673</v>
      </c>
      <c r="J98" s="6">
        <f>'1'!J98</f>
        <v>1.2494382939717403</v>
      </c>
      <c r="K98" s="6">
        <f>'1'!K98</f>
        <v>0.50418171271013501</v>
      </c>
      <c r="L98" s="6">
        <f>'1'!L98</f>
        <v>1.3875407920753591</v>
      </c>
      <c r="M98" s="6">
        <f>'1'!M98</f>
        <v>0.84907683496652897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1.734425990094199</v>
      </c>
      <c r="S98" s="6">
        <f>'1'!S98</f>
        <v>1.0406555940565192</v>
      </c>
      <c r="T98" s="6">
        <f>'1'!T98</f>
        <v>1.0613460437081612</v>
      </c>
      <c r="U98" s="6">
        <f>'1'!U98</f>
        <v>0.63680762622489673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0.86761179335412097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1.0845147416926513</v>
      </c>
      <c r="I99" s="4">
        <f>'1'!I99</f>
        <v>0.65070884501559068</v>
      </c>
      <c r="J99" s="6">
        <f>'1'!J99</f>
        <v>1.3043054219519892</v>
      </c>
      <c r="K99" s="6">
        <f>'1'!K99</f>
        <v>0.52632206385035196</v>
      </c>
      <c r="L99" s="6">
        <f>'1'!L99</f>
        <v>1.4178301720031687</v>
      </c>
      <c r="M99" s="6">
        <f>'1'!M99</f>
        <v>0.86761179335412097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1.7722877150039609</v>
      </c>
      <c r="S99" s="6">
        <f>'1'!S99</f>
        <v>1.0633726290023766</v>
      </c>
      <c r="T99" s="6">
        <f>'1'!T99</f>
        <v>1.0845147416926513</v>
      </c>
      <c r="U99" s="6">
        <f>'1'!U99</f>
        <v>0.65070884501559068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0.88647067404692304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1.1080883425586538</v>
      </c>
      <c r="I100" s="4">
        <f>'1'!I100</f>
        <v>0.66485300553519222</v>
      </c>
      <c r="J100" s="6">
        <f>'1'!J100</f>
        <v>1.3612248432027687</v>
      </c>
      <c r="K100" s="6">
        <f>'1'!K100</f>
        <v>0.549290570123249</v>
      </c>
      <c r="L100" s="6">
        <f>'1'!L100</f>
        <v>1.448648897914089</v>
      </c>
      <c r="M100" s="6">
        <f>'1'!M100</f>
        <v>0.88647067404692304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1.8108111223926113</v>
      </c>
      <c r="S100" s="6">
        <f>'1'!S100</f>
        <v>1.0864866734355667</v>
      </c>
      <c r="T100" s="6">
        <f>'1'!T100</f>
        <v>1.1080883425586538</v>
      </c>
      <c r="U100" s="6">
        <f>'1'!U100</f>
        <v>0.66485300553519222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0.89980151434169997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1.124751892927125</v>
      </c>
      <c r="I101" s="4">
        <f>'1'!I101</f>
        <v>0.67485113575627498</v>
      </c>
      <c r="J101" s="6">
        <f>'1'!J101</f>
        <v>1.4216388460283413</v>
      </c>
      <c r="K101" s="6">
        <f>'1'!K101</f>
        <v>0.57366923336995201</v>
      </c>
      <c r="L101" s="6">
        <f>'1'!L101</f>
        <v>1.4704338341411787</v>
      </c>
      <c r="M101" s="6">
        <f>'1'!M101</f>
        <v>0.89980151434169997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1.8380422926764735</v>
      </c>
      <c r="S101" s="6">
        <f>'1'!S101</f>
        <v>1.1028253756058839</v>
      </c>
      <c r="T101" s="6">
        <f>'1'!T101</f>
        <v>1.124751892927125</v>
      </c>
      <c r="U101" s="6">
        <f>'1'!U101</f>
        <v>0.67485113575627498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0.90904102631177097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1.1363012828897137</v>
      </c>
      <c r="I102" s="4">
        <f>'1'!I102</f>
        <v>0.68178076973382828</v>
      </c>
      <c r="J102" s="6">
        <f>'1'!J102</f>
        <v>1.4872720912498756</v>
      </c>
      <c r="K102" s="6">
        <f>'1'!K102</f>
        <v>0.60015400028175103</v>
      </c>
      <c r="L102" s="6">
        <f>'1'!L102</f>
        <v>1.4855328207456684</v>
      </c>
      <c r="M102" s="6">
        <f>'1'!M102</f>
        <v>0.90904102631177097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1.8569160259320854</v>
      </c>
      <c r="S102" s="6">
        <f>'1'!S102</f>
        <v>1.1141496155592514</v>
      </c>
      <c r="T102" s="6">
        <f>'1'!T102</f>
        <v>1.1363012828897137</v>
      </c>
      <c r="U102" s="6">
        <f>'1'!U102</f>
        <v>0.68178076973382828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0.91535386096133897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1.1441923262016738</v>
      </c>
      <c r="I103" s="4">
        <f>'1'!I103</f>
        <v>0.68651539572100417</v>
      </c>
      <c r="J103" s="6">
        <f>'1'!J103</f>
        <v>1.5463958672591525</v>
      </c>
      <c r="K103" s="6">
        <f>'1'!K103</f>
        <v>0.62401202255789701</v>
      </c>
      <c r="L103" s="6">
        <f>'1'!L103</f>
        <v>1.4958491021811966</v>
      </c>
      <c r="M103" s="6">
        <f>'1'!M103</f>
        <v>0.91535386096133897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1.8698113777264957</v>
      </c>
      <c r="S103" s="6">
        <f>'1'!S103</f>
        <v>1.1218868266358974</v>
      </c>
      <c r="T103" s="6">
        <f>'1'!T103</f>
        <v>1.1441923262016738</v>
      </c>
      <c r="U103" s="6">
        <f>'1'!U103</f>
        <v>0.68651539572100417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0.91657082719370397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1.1457135339921301</v>
      </c>
      <c r="I104" s="4">
        <f>'1'!I104</f>
        <v>0.68742812039527801</v>
      </c>
      <c r="J104" s="6">
        <f>'1'!J104</f>
        <v>1.5996246268913894</v>
      </c>
      <c r="K104" s="6">
        <f>'1'!K104</f>
        <v>0.64549124832382698</v>
      </c>
      <c r="L104" s="6">
        <f>'1'!L104</f>
        <v>1.4978378389131926</v>
      </c>
      <c r="M104" s="6">
        <f>'1'!M104</f>
        <v>0.91657082719370397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1.8722972986414907</v>
      </c>
      <c r="S104" s="6">
        <f>'1'!S104</f>
        <v>1.1233783791848944</v>
      </c>
      <c r="T104" s="6">
        <f>'1'!T104</f>
        <v>1.1457135339921301</v>
      </c>
      <c r="U104" s="6">
        <f>'1'!U104</f>
        <v>0.68742812039527801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0.92022876536568898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1.1502859567071113</v>
      </c>
      <c r="I105" s="4">
        <f>'1'!I105</f>
        <v>0.69017157402426677</v>
      </c>
      <c r="J105" s="6">
        <f>'1'!J105</f>
        <v>1.6571088051588132</v>
      </c>
      <c r="K105" s="6">
        <f>'1'!K105</f>
        <v>0.66868764913244505</v>
      </c>
      <c r="L105" s="6">
        <f>'1'!L105</f>
        <v>1.5038155528484911</v>
      </c>
      <c r="M105" s="6">
        <f>'1'!M105</f>
        <v>0.92022876536568898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1.8797694410606138</v>
      </c>
      <c r="S105" s="6">
        <f>'1'!S105</f>
        <v>1.1278616646363684</v>
      </c>
      <c r="T105" s="6">
        <f>'1'!T105</f>
        <v>1.1502859567071113</v>
      </c>
      <c r="U105" s="6">
        <f>'1'!U105</f>
        <v>0.69017157402426677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0.92257357466541201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1.153216968331765</v>
      </c>
      <c r="I106" s="4">
        <f>'1'!I106</f>
        <v>0.69193018099905901</v>
      </c>
      <c r="J106" s="6">
        <f>'1'!J106</f>
        <v>1.7166117002066079</v>
      </c>
      <c r="K106" s="6">
        <f>'1'!K106</f>
        <v>0.69269865606344205</v>
      </c>
      <c r="L106" s="6">
        <f>'1'!L106</f>
        <v>1.5076473833955248</v>
      </c>
      <c r="M106" s="6">
        <f>'1'!M106</f>
        <v>0.92257357466541201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1.884559229244406</v>
      </c>
      <c r="S106" s="6">
        <f>'1'!S106</f>
        <v>1.1307355375466437</v>
      </c>
      <c r="T106" s="6">
        <f>'1'!T106</f>
        <v>1.153216968331765</v>
      </c>
      <c r="U106" s="6">
        <f>'1'!U106</f>
        <v>0.69193018099905901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0.92475607799870196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1.1559450974983774</v>
      </c>
      <c r="I107" s="4">
        <f>'1'!I107</f>
        <v>0.69356705849902645</v>
      </c>
      <c r="J107" s="6">
        <f>'1'!J107</f>
        <v>1.7676552626959385</v>
      </c>
      <c r="K107" s="6">
        <f>'1'!K107</f>
        <v>0.71329609643553904</v>
      </c>
      <c r="L107" s="6">
        <f>'1'!L107</f>
        <v>1.5112139774645994</v>
      </c>
      <c r="M107" s="6">
        <f>'1'!M107</f>
        <v>0.92475607799870196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1.8890174718307493</v>
      </c>
      <c r="S107" s="6">
        <f>'1'!S107</f>
        <v>1.1334104830984495</v>
      </c>
      <c r="T107" s="6">
        <f>'1'!T107</f>
        <v>1.1559450974983774</v>
      </c>
      <c r="U107" s="6">
        <f>'1'!U107</f>
        <v>0.69356705849902645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0.93048113921388997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1.1631014240173625</v>
      </c>
      <c r="I108" s="4">
        <f>'1'!I108</f>
        <v>0.69786085441041745</v>
      </c>
      <c r="J108" s="6">
        <f>'1'!J108</f>
        <v>1.8227223913986315</v>
      </c>
      <c r="K108" s="6">
        <f>'1'!K108</f>
        <v>0.73551715320745603</v>
      </c>
      <c r="L108" s="6">
        <f>'1'!L108</f>
        <v>1.5205697337943727</v>
      </c>
      <c r="M108" s="6">
        <f>'1'!M108</f>
        <v>0.93048113921388997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1.9007121672429659</v>
      </c>
      <c r="S108" s="6">
        <f>'1'!S108</f>
        <v>1.1404273003457794</v>
      </c>
      <c r="T108" s="6">
        <f>'1'!T108</f>
        <v>1.1631014240173625</v>
      </c>
      <c r="U108" s="6">
        <f>'1'!U108</f>
        <v>0.69786085441041745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0.93426536196731802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1.1678317024591476</v>
      </c>
      <c r="I109" s="4">
        <f>'1'!I109</f>
        <v>0.70069902147548846</v>
      </c>
      <c r="J109" s="6">
        <f>'1'!J109</f>
        <v>1.8762621039851854</v>
      </c>
      <c r="K109" s="6">
        <f>'1'!K109</f>
        <v>0.75712185679316801</v>
      </c>
      <c r="L109" s="6">
        <f>'1'!L109</f>
        <v>1.5267538189330139</v>
      </c>
      <c r="M109" s="6">
        <f>'1'!M109</f>
        <v>0.93426536196731802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1.9084422736662674</v>
      </c>
      <c r="S109" s="6">
        <f>'1'!S109</f>
        <v>1.1450653641997603</v>
      </c>
      <c r="T109" s="6">
        <f>'1'!T109</f>
        <v>1.1678317024591476</v>
      </c>
      <c r="U109" s="6">
        <f>'1'!U109</f>
        <v>0.70069902147548846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0.94299765651908196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1.1787470706488525</v>
      </c>
      <c r="I110" s="4">
        <f>'1'!I110</f>
        <v>0.7072482423893115</v>
      </c>
      <c r="J110" s="6">
        <f>'1'!J110</f>
        <v>1.9227749016558262</v>
      </c>
      <c r="K110" s="6">
        <f>'1'!K110</f>
        <v>0.77589101258555004</v>
      </c>
      <c r="L110" s="6">
        <f>'1'!L110</f>
        <v>1.5410239231214853</v>
      </c>
      <c r="M110" s="6">
        <f>'1'!M110</f>
        <v>0.94299765651908196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1.9262799039018565</v>
      </c>
      <c r="S110" s="6">
        <f>'1'!S110</f>
        <v>1.155767942341114</v>
      </c>
      <c r="T110" s="6">
        <f>'1'!T110</f>
        <v>1.1787470706488525</v>
      </c>
      <c r="U110" s="6">
        <f>'1'!U110</f>
        <v>0.7072482423893115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0.94961815406099603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1.187022692576245</v>
      </c>
      <c r="I111" s="4">
        <f>'1'!I111</f>
        <v>0.71221361554574703</v>
      </c>
      <c r="J111" s="6">
        <f>'1'!J111</f>
        <v>1.9680571191134613</v>
      </c>
      <c r="K111" s="6">
        <f>'1'!K111</f>
        <v>0.79416359640441903</v>
      </c>
      <c r="L111" s="6">
        <f>'1'!L111</f>
        <v>1.5518429798015589</v>
      </c>
      <c r="M111" s="6">
        <f>'1'!M111</f>
        <v>0.94961815406099603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1.9398037247519486</v>
      </c>
      <c r="S111" s="6">
        <f>'1'!S111</f>
        <v>1.1638822348511693</v>
      </c>
      <c r="T111" s="6">
        <f>'1'!T111</f>
        <v>1.187022692576245</v>
      </c>
      <c r="U111" s="6">
        <f>'1'!U111</f>
        <v>0.71221361554574703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0.95802948821886003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1.197536860273575</v>
      </c>
      <c r="I112" s="4">
        <f>'1'!I112</f>
        <v>0.71852211616414507</v>
      </c>
      <c r="J112" s="6">
        <f>'1'!J112</f>
        <v>2.0160716607212215</v>
      </c>
      <c r="K112" s="6">
        <f>'1'!K112</f>
        <v>0.813538745973302</v>
      </c>
      <c r="L112" s="6">
        <f>'1'!L112</f>
        <v>1.5655885782906205</v>
      </c>
      <c r="M112" s="6">
        <f>'1'!M112</f>
        <v>0.95802948821886003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1.9569857228632757</v>
      </c>
      <c r="S112" s="6">
        <f>'1'!S112</f>
        <v>1.1741914337179653</v>
      </c>
      <c r="T112" s="6">
        <f>'1'!T112</f>
        <v>1.197536860273575</v>
      </c>
      <c r="U112" s="6">
        <f>'1'!U112</f>
        <v>0.71852211616414507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0.96463320717027701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1.2057915089628461</v>
      </c>
      <c r="I113" s="4">
        <f>'1'!I113</f>
        <v>0.72347490537770776</v>
      </c>
      <c r="J113" s="6">
        <f>'1'!J113</f>
        <v>2.0639118561553058</v>
      </c>
      <c r="K113" s="6">
        <f>'1'!K113</f>
        <v>0.83284354220591195</v>
      </c>
      <c r="L113" s="6">
        <f>'1'!L113</f>
        <v>1.5763802158046194</v>
      </c>
      <c r="M113" s="6">
        <f>'1'!M113</f>
        <v>0.96463320717027701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1.9704752697557741</v>
      </c>
      <c r="S113" s="6">
        <f>'1'!S113</f>
        <v>1.1822851618534647</v>
      </c>
      <c r="T113" s="6">
        <f>'1'!T113</f>
        <v>1.2057915089628461</v>
      </c>
      <c r="U113" s="6">
        <f>'1'!U113</f>
        <v>0.72347490537770776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0.96986727128163597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1.2123340891020449</v>
      </c>
      <c r="I114" s="4">
        <f>'1'!I114</f>
        <v>0.72740045346122695</v>
      </c>
      <c r="J114" s="6">
        <f>'1'!J114</f>
        <v>2.1028808621669275</v>
      </c>
      <c r="K114" s="6">
        <f>'1'!K114</f>
        <v>0.84856857663806096</v>
      </c>
      <c r="L114" s="6">
        <f>'1'!L114</f>
        <v>1.5849335965633049</v>
      </c>
      <c r="M114" s="6">
        <f>'1'!M114</f>
        <v>0.96986727128163597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1.9811669957041311</v>
      </c>
      <c r="S114" s="6">
        <f>'1'!S114</f>
        <v>1.1887001974224787</v>
      </c>
      <c r="T114" s="6">
        <f>'1'!T114</f>
        <v>1.2123340891020449</v>
      </c>
      <c r="U114" s="6">
        <f>'1'!U114</f>
        <v>0.72740045346122695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0.97457830046796801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1.21822287558496</v>
      </c>
      <c r="I115" s="4">
        <f>'1'!I115</f>
        <v>0.730933725350976</v>
      </c>
      <c r="J115" s="6">
        <f>'1'!J115</f>
        <v>2.1474268636521114</v>
      </c>
      <c r="K115" s="6">
        <f>'1'!K115</f>
        <v>0.86654407765443697</v>
      </c>
      <c r="L115" s="6">
        <f>'1'!L115</f>
        <v>1.5926322463197204</v>
      </c>
      <c r="M115" s="6">
        <f>'1'!M115</f>
        <v>0.97457830046796801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1.9907903078996505</v>
      </c>
      <c r="S115" s="6">
        <f>'1'!S115</f>
        <v>1.1944741847397904</v>
      </c>
      <c r="T115" s="6">
        <f>'1'!T115</f>
        <v>1.21822287558496</v>
      </c>
      <c r="U115" s="6">
        <f>'1'!U115</f>
        <v>0.730933725350976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0.97950028673522904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1.2243753584190362</v>
      </c>
      <c r="I116" s="4">
        <f>'1'!I116</f>
        <v>0.73462521505142175</v>
      </c>
      <c r="J116" s="6">
        <f>'1'!J116</f>
        <v>2.1863907744235709</v>
      </c>
      <c r="K116" s="6">
        <f>'1'!K116</f>
        <v>0.88226705602113298</v>
      </c>
      <c r="L116" s="6">
        <f>'1'!L116</f>
        <v>1.6006756370266741</v>
      </c>
      <c r="M116" s="6">
        <f>'1'!M116</f>
        <v>0.97950028673522904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2.0008445462833429</v>
      </c>
      <c r="S116" s="6">
        <f>'1'!S116</f>
        <v>1.2005067277700057</v>
      </c>
      <c r="T116" s="6">
        <f>'1'!T116</f>
        <v>1.2243753584190362</v>
      </c>
      <c r="U116" s="6">
        <f>'1'!U116</f>
        <v>0.73462521505142175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0.986393502475432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1.2329918780942899</v>
      </c>
      <c r="I117" s="4">
        <f>'1'!I117</f>
        <v>0.739795126856574</v>
      </c>
      <c r="J117" s="6">
        <f>'1'!J117</f>
        <v>2.2179181980739848</v>
      </c>
      <c r="K117" s="6">
        <f>'1'!K117</f>
        <v>0.89498921327379299</v>
      </c>
      <c r="L117" s="6">
        <f>'1'!L117</f>
        <v>1.6119403631789129</v>
      </c>
      <c r="M117" s="6">
        <f>'1'!M117</f>
        <v>0.986393502475432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2.0149254539736412</v>
      </c>
      <c r="S117" s="6">
        <f>'1'!S117</f>
        <v>1.2089552723841845</v>
      </c>
      <c r="T117" s="6">
        <f>'1'!T117</f>
        <v>1.2329918780942899</v>
      </c>
      <c r="U117" s="6">
        <f>'1'!U117</f>
        <v>0.739795126856574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0.99037701242537701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1.2379712655317212</v>
      </c>
      <c r="I118" s="4">
        <f>'1'!I118</f>
        <v>0.74278275931903281</v>
      </c>
      <c r="J118" s="6">
        <f>'1'!J118</f>
        <v>2.2529259330321274</v>
      </c>
      <c r="K118" s="6">
        <f>'1'!K118</f>
        <v>0.90911576906646996</v>
      </c>
      <c r="L118" s="6">
        <f>'1'!L118</f>
        <v>1.6184501186257267</v>
      </c>
      <c r="M118" s="6">
        <f>'1'!M118</f>
        <v>0.99037701242537701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2.0230626482821585</v>
      </c>
      <c r="S118" s="6">
        <f>'1'!S118</f>
        <v>1.2138375889692949</v>
      </c>
      <c r="T118" s="6">
        <f>'1'!T118</f>
        <v>1.2379712655317212</v>
      </c>
      <c r="U118" s="6">
        <f>'1'!U118</f>
        <v>0.74278275931903281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0.99291549272216595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1.2411443659027075</v>
      </c>
      <c r="I119" s="4">
        <f>'1'!I119</f>
        <v>0.74468661954162441</v>
      </c>
      <c r="J119" s="6">
        <f>'1'!J119</f>
        <v>2.2810089529880231</v>
      </c>
      <c r="K119" s="6">
        <f>'1'!K119</f>
        <v>0.92044801745980798</v>
      </c>
      <c r="L119" s="6">
        <f>'1'!L119</f>
        <v>1.6225984416238604</v>
      </c>
      <c r="M119" s="6">
        <f>'1'!M119</f>
        <v>0.99291549272216595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2.0282480520298254</v>
      </c>
      <c r="S119" s="6">
        <f>'1'!S119</f>
        <v>1.2169488312178953</v>
      </c>
      <c r="T119" s="6">
        <f>'1'!T119</f>
        <v>1.2411443659027075</v>
      </c>
      <c r="U119" s="6">
        <f>'1'!U119</f>
        <v>0.74468661954162441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0.99735292162056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1.2466911520257</v>
      </c>
      <c r="I120" s="4">
        <f>'1'!I120</f>
        <v>0.74801469121541997</v>
      </c>
      <c r="J120" s="6">
        <f>'1'!J120</f>
        <v>2.3086664219922448</v>
      </c>
      <c r="K120" s="6">
        <f>'1'!K120</f>
        <v>0.93160854468156395</v>
      </c>
      <c r="L120" s="6">
        <f>'1'!L120</f>
        <v>1.629849980418578</v>
      </c>
      <c r="M120" s="6">
        <f>'1'!M120</f>
        <v>0.99735292162056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2.0373124755232226</v>
      </c>
      <c r="S120" s="6">
        <f>'1'!S120</f>
        <v>1.2223874853139334</v>
      </c>
      <c r="T120" s="6">
        <f>'1'!T120</f>
        <v>1.2466911520257</v>
      </c>
      <c r="U120" s="6">
        <f>'1'!U120</f>
        <v>0.74801469121541997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1</v>
      </c>
      <c r="D121" s="3" t="e">
        <f>'1'!D121</f>
        <v>#N/A</v>
      </c>
      <c r="E121" s="57" t="e">
        <f>'1'!E121</f>
        <v>#N/A</v>
      </c>
      <c r="F121" s="57">
        <f>'1'!F121</f>
        <v>1</v>
      </c>
      <c r="G121" s="57">
        <f>'1'!G121</f>
        <v>305</v>
      </c>
      <c r="H121" s="4">
        <f>'1'!H121</f>
        <v>1.25</v>
      </c>
      <c r="I121" s="4">
        <f>'1'!I121</f>
        <v>0.75</v>
      </c>
      <c r="J121" s="6">
        <f>'1'!J121</f>
        <v>2.3324760027005422</v>
      </c>
      <c r="K121" s="6">
        <f>'1'!K121</f>
        <v>0.94121634623394002</v>
      </c>
      <c r="L121" s="6">
        <f>'1'!L121</f>
        <v>1.6341757717722409</v>
      </c>
      <c r="M121" s="6">
        <f>'1'!M121</f>
        <v>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>
        <f>'1'!Q121</f>
        <v>1</v>
      </c>
      <c r="R121" s="6">
        <f>'1'!R121</f>
        <v>2.0427197147153011</v>
      </c>
      <c r="S121" s="6">
        <f>'1'!S121</f>
        <v>1.2256318288291808</v>
      </c>
      <c r="T121" s="6">
        <f>'1'!T121</f>
        <v>1.25</v>
      </c>
      <c r="U121" s="6">
        <f>'1'!U121</f>
        <v>0.75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0.99883603082688899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1.2485450385336112</v>
      </c>
      <c r="I122" s="4">
        <f>'1'!I122</f>
        <v>0.74912702312016677</v>
      </c>
      <c r="J122" s="6">
        <f>'1'!J122</f>
        <v>2.3560446296715565</v>
      </c>
      <c r="K122" s="6">
        <f>'1'!K122</f>
        <v>0.95072691651964703</v>
      </c>
      <c r="L122" s="6">
        <f>'1'!L122</f>
        <v>1.6322736415504531</v>
      </c>
      <c r="M122" s="6">
        <f>'1'!M122</f>
        <v>0.99883603082688899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2.0403420519380662</v>
      </c>
      <c r="S122" s="6">
        <f>'1'!S122</f>
        <v>1.2242052311628397</v>
      </c>
      <c r="T122" s="6">
        <f>'1'!T122</f>
        <v>1.2485450385336112</v>
      </c>
      <c r="U122" s="6">
        <f>'1'!U122</f>
        <v>0.74912702312016677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0.99792506841721496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1.2474063355215188</v>
      </c>
      <c r="I123" s="4">
        <f>'1'!I123</f>
        <v>0.74844380131291122</v>
      </c>
      <c r="J123" s="6">
        <f>'1'!J123</f>
        <v>2.3804299324015359</v>
      </c>
      <c r="K123" s="6">
        <f>'1'!K123</f>
        <v>0.96056703728005199</v>
      </c>
      <c r="L123" s="6">
        <f>'1'!L123</f>
        <v>1.6307849688515685</v>
      </c>
      <c r="M123" s="6">
        <f>'1'!M123</f>
        <v>0.99792506841721496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2.0384812110644606</v>
      </c>
      <c r="S123" s="6">
        <f>'1'!S123</f>
        <v>1.2230887266386765</v>
      </c>
      <c r="T123" s="6">
        <f>'1'!T123</f>
        <v>1.2474063355215188</v>
      </c>
      <c r="U123" s="6">
        <f>'1'!U123</f>
        <v>0.74844380131291122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0.99757040479884096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1.2469630059985513</v>
      </c>
      <c r="I124" s="4">
        <f>'1'!I124</f>
        <v>0.74817780359913066</v>
      </c>
      <c r="J124" s="6">
        <f>'1'!J124</f>
        <v>2.3969907674571997</v>
      </c>
      <c r="K124" s="6">
        <f>'1'!K124</f>
        <v>0.96724977641375698</v>
      </c>
      <c r="L124" s="6">
        <f>'1'!L124</f>
        <v>1.6302053861592927</v>
      </c>
      <c r="M124" s="6">
        <f>'1'!M124</f>
        <v>0.99757040479884096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2.0377567326991159</v>
      </c>
      <c r="S124" s="6">
        <f>'1'!S124</f>
        <v>1.2226540396194694</v>
      </c>
      <c r="T124" s="6">
        <f>'1'!T124</f>
        <v>1.2469630059985513</v>
      </c>
      <c r="U124" s="6">
        <f>'1'!U124</f>
        <v>0.74817780359913066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0.99445511312916102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1.2430688914114514</v>
      </c>
      <c r="I125" s="4">
        <f>'1'!I125</f>
        <v>0.74584133484687076</v>
      </c>
      <c r="J125" s="6">
        <f>'1'!J125</f>
        <v>2.4153369861522913</v>
      </c>
      <c r="K125" s="6">
        <f>'1'!K125</f>
        <v>0.97465296551727199</v>
      </c>
      <c r="L125" s="6">
        <f>'1'!L125</f>
        <v>1.6251144519906979</v>
      </c>
      <c r="M125" s="6">
        <f>'1'!M125</f>
        <v>0.99445511312916102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2.0313930649883725</v>
      </c>
      <c r="S125" s="6">
        <f>'1'!S125</f>
        <v>1.2188358389930234</v>
      </c>
      <c r="T125" s="6">
        <f>'1'!T125</f>
        <v>1.2430688914114514</v>
      </c>
      <c r="U125" s="6">
        <f>'1'!U125</f>
        <v>0.74584133484687076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0.99314418987562103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1.2414302373445263</v>
      </c>
      <c r="I126" s="4">
        <f>'1'!I126</f>
        <v>0.74485814240671577</v>
      </c>
      <c r="J126" s="6">
        <f>'1'!J126</f>
        <v>2.4339346809365132</v>
      </c>
      <c r="K126" s="6">
        <f>'1'!K126</f>
        <v>0.98215763193738204</v>
      </c>
      <c r="L126" s="6">
        <f>'1'!L126</f>
        <v>1.62297217297111</v>
      </c>
      <c r="M126" s="6">
        <f>'1'!M126</f>
        <v>0.99314418987562103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2.0287152162138873</v>
      </c>
      <c r="S126" s="6">
        <f>'1'!S126</f>
        <v>1.2172291297283324</v>
      </c>
      <c r="T126" s="6">
        <f>'1'!T126</f>
        <v>1.2414302373445263</v>
      </c>
      <c r="U126" s="6">
        <f>'1'!U126</f>
        <v>0.74485814240671577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0.99086379727830998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1.2385797465978874</v>
      </c>
      <c r="I127" s="4">
        <f>'1'!I127</f>
        <v>0.74314784795873245</v>
      </c>
      <c r="J127" s="6">
        <f>'1'!J127</f>
        <v>2.445774801017484</v>
      </c>
      <c r="K127" s="6">
        <f>'1'!K127</f>
        <v>0.98693543653158999</v>
      </c>
      <c r="L127" s="6">
        <f>'1'!L127</f>
        <v>1.6192456106384554</v>
      </c>
      <c r="M127" s="6">
        <f>'1'!M127</f>
        <v>0.99086379727830998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2.0240570132980693</v>
      </c>
      <c r="S127" s="6">
        <f>'1'!S127</f>
        <v>1.2144342079788415</v>
      </c>
      <c r="T127" s="6">
        <f>'1'!T127</f>
        <v>1.2385797465978874</v>
      </c>
      <c r="U127" s="6">
        <f>'1'!U127</f>
        <v>0.74314784795873245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0.98352772604767702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1.2294096575595963</v>
      </c>
      <c r="I128" s="4">
        <f>'1'!I128</f>
        <v>0.73764579453575774</v>
      </c>
      <c r="J128" s="6">
        <f>'1'!J128</f>
        <v>2.4514045475817192</v>
      </c>
      <c r="K128" s="6">
        <f>'1'!K128</f>
        <v>0.98920718958940401</v>
      </c>
      <c r="L128" s="6">
        <f>'1'!L128</f>
        <v>1.6072571807733598</v>
      </c>
      <c r="M128" s="6">
        <f>'1'!M128</f>
        <v>0.98352772604767702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2.0090714759666999</v>
      </c>
      <c r="S128" s="6">
        <f>'1'!S128</f>
        <v>1.2054428855800199</v>
      </c>
      <c r="T128" s="6">
        <f>'1'!T128</f>
        <v>1.2294096575595963</v>
      </c>
      <c r="U128" s="6">
        <f>'1'!U128</f>
        <v>0.73764579453575774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0.98436397322953795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1.2304549665369224</v>
      </c>
      <c r="I129" s="4">
        <f>'1'!I129</f>
        <v>0.73827297992215346</v>
      </c>
      <c r="J129" s="6">
        <f>'1'!J129</f>
        <v>2.4599442196614763</v>
      </c>
      <c r="K129" s="6">
        <f>'1'!K129</f>
        <v>0.99265317529028096</v>
      </c>
      <c r="L129" s="6">
        <f>'1'!L129</f>
        <v>1.6086237556571696</v>
      </c>
      <c r="M129" s="6">
        <f>'1'!M129</f>
        <v>0.98436397322953795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2.010779694571462</v>
      </c>
      <c r="S129" s="6">
        <f>'1'!S129</f>
        <v>1.2064678167428773</v>
      </c>
      <c r="T129" s="6">
        <f>'1'!T129</f>
        <v>1.2304549665369224</v>
      </c>
      <c r="U129" s="6">
        <f>'1'!U129</f>
        <v>0.73827297992215346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0.98111194201299401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1.2263899275162424</v>
      </c>
      <c r="I130" s="4">
        <f>'1'!I130</f>
        <v>0.73583395650974548</v>
      </c>
      <c r="J130" s="6">
        <f>'1'!J130</f>
        <v>2.4690944512276745</v>
      </c>
      <c r="K130" s="6">
        <f>'1'!K130</f>
        <v>0.99634553804640802</v>
      </c>
      <c r="L130" s="6">
        <f>'1'!L130</f>
        <v>1.6033093650340466</v>
      </c>
      <c r="M130" s="6">
        <f>'1'!M130</f>
        <v>0.98111194201299401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2.0041367062925581</v>
      </c>
      <c r="S130" s="6">
        <f>'1'!S130</f>
        <v>1.2024820237755349</v>
      </c>
      <c r="T130" s="6">
        <f>'1'!T130</f>
        <v>1.2263899275162424</v>
      </c>
      <c r="U130" s="6">
        <f>'1'!U130</f>
        <v>0.73583395650974548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0.97602260490205806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1.2200282561275726</v>
      </c>
      <c r="I131" s="4">
        <f>'1'!I131</f>
        <v>0.73201695367654351</v>
      </c>
      <c r="J131" s="6">
        <f>'1'!J131</f>
        <v>2.4773839995976901</v>
      </c>
      <c r="K131" s="6">
        <f>'1'!K131</f>
        <v>0.99969059215188305</v>
      </c>
      <c r="L131" s="6">
        <f>'1'!L131</f>
        <v>1.5949924936329738</v>
      </c>
      <c r="M131" s="6">
        <f>'1'!M131</f>
        <v>0.97602260490205806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1.9937406170412173</v>
      </c>
      <c r="S131" s="6">
        <f>'1'!S131</f>
        <v>1.1962443702247303</v>
      </c>
      <c r="T131" s="6">
        <f>'1'!T131</f>
        <v>1.2200282561275726</v>
      </c>
      <c r="U131" s="6">
        <f>'1'!U131</f>
        <v>0.73201695367654351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0.96382512794325603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1.2047814099290701</v>
      </c>
      <c r="I132" s="4">
        <f>'1'!I132</f>
        <v>0.72286884595744205</v>
      </c>
      <c r="J132" s="6">
        <f>'1'!J132</f>
        <v>2.4781507588913079</v>
      </c>
      <c r="K132" s="6">
        <f>'1'!K132</f>
        <v>1</v>
      </c>
      <c r="L132" s="6">
        <f>'1'!L132</f>
        <v>1.5750596723101493</v>
      </c>
      <c r="M132" s="6">
        <f>'1'!M132</f>
        <v>0.96382512794325603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1.9688245903876866</v>
      </c>
      <c r="S132" s="6">
        <f>'1'!S132</f>
        <v>1.181294754232612</v>
      </c>
      <c r="T132" s="6">
        <f>'1'!T132</f>
        <v>1.2047814099290701</v>
      </c>
      <c r="U132" s="6">
        <f>'1'!U132</f>
        <v>0.72286884595744205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0.95054381095578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1.1881797636947251</v>
      </c>
      <c r="I133" s="4">
        <f>'1'!I133</f>
        <v>0.712907858216835</v>
      </c>
      <c r="J133" s="6">
        <f>'1'!J133</f>
        <v>2.474074799640738</v>
      </c>
      <c r="K133" s="6">
        <f>'1'!K133</f>
        <v>0.99835524161072697</v>
      </c>
      <c r="L133" s="6">
        <f>'1'!L133</f>
        <v>1.5533556658719889</v>
      </c>
      <c r="M133" s="6">
        <f>'1'!M133</f>
        <v>0.95054381095578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1.941694582339986</v>
      </c>
      <c r="S133" s="6">
        <f>'1'!S133</f>
        <v>1.1650167494039918</v>
      </c>
      <c r="T133" s="6">
        <f>'1'!T133</f>
        <v>1.1881797636947251</v>
      </c>
      <c r="U133" s="6">
        <f>'1'!U133</f>
        <v>0.712907858216835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0.94221490423314003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1.177768630291425</v>
      </c>
      <c r="I134" s="4">
        <f>'1'!I134</f>
        <v>0.70666117817485508</v>
      </c>
      <c r="J134" s="6">
        <f>'1'!J134</f>
        <v>2.4589082608431374</v>
      </c>
      <c r="K134" s="6">
        <f>'1'!K134</f>
        <v>0.99223513824607701</v>
      </c>
      <c r="L134" s="6">
        <f>'1'!L134</f>
        <v>1.5397447683004997</v>
      </c>
      <c r="M134" s="6">
        <f>'1'!M134</f>
        <v>0.94221490423314003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1.9246809603756245</v>
      </c>
      <c r="S134" s="6">
        <f>'1'!S134</f>
        <v>1.1548085762253748</v>
      </c>
      <c r="T134" s="6">
        <f>'1'!T134</f>
        <v>1.177768630291425</v>
      </c>
      <c r="U134" s="6">
        <f>'1'!U134</f>
        <v>0.70666117817485508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0.92892928056720203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1.1611616007090024</v>
      </c>
      <c r="I135" s="4">
        <f>'1'!I135</f>
        <v>0.69669696042540152</v>
      </c>
      <c r="J135" s="6">
        <f>'1'!J135</f>
        <v>2.4481597735436966</v>
      </c>
      <c r="K135" s="6">
        <f>'1'!K135</f>
        <v>0.987897836626764</v>
      </c>
      <c r="L135" s="6">
        <f>'1'!L135</f>
        <v>1.5180337239927399</v>
      </c>
      <c r="M135" s="6">
        <f>'1'!M135</f>
        <v>0.92892928056720203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1.897542154990925</v>
      </c>
      <c r="S135" s="6">
        <f>'1'!S135</f>
        <v>1.1385252929945548</v>
      </c>
      <c r="T135" s="6">
        <f>'1'!T135</f>
        <v>1.1611616007090024</v>
      </c>
      <c r="U135" s="6">
        <f>'1'!U135</f>
        <v>0.69669696042540152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0.91438495104759998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1.1429811888095001</v>
      </c>
      <c r="I136" s="4">
        <f>'1'!I136</f>
        <v>0.68578871328570001</v>
      </c>
      <c r="J136" s="6">
        <f>'1'!J136</f>
        <v>2.4350276293277382</v>
      </c>
      <c r="K136" s="6">
        <f>'1'!K136</f>
        <v>0.98259866579591704</v>
      </c>
      <c r="L136" s="6">
        <f>'1'!L136</f>
        <v>1.4942657330751346</v>
      </c>
      <c r="M136" s="6">
        <f>'1'!M136</f>
        <v>0.91438495104759998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1.8678321663439181</v>
      </c>
      <c r="S136" s="6">
        <f>'1'!S136</f>
        <v>1.120699299806351</v>
      </c>
      <c r="T136" s="6">
        <f>'1'!T136</f>
        <v>1.1429811888095001</v>
      </c>
      <c r="U136" s="6">
        <f>'1'!U136</f>
        <v>0.68578871328570001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0.89609414197933102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1.1201176774741637</v>
      </c>
      <c r="I137" s="4">
        <f>'1'!I137</f>
        <v>0.67207060648449823</v>
      </c>
      <c r="J137" s="6">
        <f>'1'!J137</f>
        <v>2.4183375496075645</v>
      </c>
      <c r="K137" s="6">
        <f>'1'!K137</f>
        <v>0.97586377298913696</v>
      </c>
      <c r="L137" s="6">
        <f>'1'!L137</f>
        <v>1.4643753360496574</v>
      </c>
      <c r="M137" s="6">
        <f>'1'!M137</f>
        <v>0.89609414197933102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1.8304691700620719</v>
      </c>
      <c r="S137" s="6">
        <f>'1'!S137</f>
        <v>1.098281502037243</v>
      </c>
      <c r="T137" s="6">
        <f>'1'!T137</f>
        <v>1.1201176774741637</v>
      </c>
      <c r="U137" s="6">
        <f>'1'!U137</f>
        <v>0.67207060648449823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0.88002026180493698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1.1000253272561713</v>
      </c>
      <c r="I138" s="4">
        <f>'1'!I138</f>
        <v>0.66001519635370276</v>
      </c>
      <c r="J138" s="6">
        <f>'1'!J138</f>
        <v>2.3900986068174332</v>
      </c>
      <c r="K138" s="6">
        <f>'1'!K138</f>
        <v>0.96446860556890901</v>
      </c>
      <c r="L138" s="6">
        <f>'1'!L138</f>
        <v>1.4381077905102924</v>
      </c>
      <c r="M138" s="6">
        <f>'1'!M138</f>
        <v>0.88002026180493698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1.7976347381378655</v>
      </c>
      <c r="S138" s="6">
        <f>'1'!S138</f>
        <v>1.0785808428827193</v>
      </c>
      <c r="T138" s="6">
        <f>'1'!T138</f>
        <v>1.1000253272561713</v>
      </c>
      <c r="U138" s="6">
        <f>'1'!U138</f>
        <v>0.66001519635370276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0.86197191684382601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1.0774648960547826</v>
      </c>
      <c r="I139" s="4">
        <f>'1'!I139</f>
        <v>0.64647893763286945</v>
      </c>
      <c r="J139" s="6">
        <f>'1'!J139</f>
        <v>2.365539561218398</v>
      </c>
      <c r="K139" s="6">
        <f>'1'!K139</f>
        <v>0.95455837492175399</v>
      </c>
      <c r="L139" s="6">
        <f>'1'!L139</f>
        <v>1.4086136224542574</v>
      </c>
      <c r="M139" s="6">
        <f>'1'!M139</f>
        <v>0.86197191684382601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1.7607670280678218</v>
      </c>
      <c r="S139" s="6">
        <f>'1'!S139</f>
        <v>1.0564602168406929</v>
      </c>
      <c r="T139" s="6">
        <f>'1'!T139</f>
        <v>1.0774648960547826</v>
      </c>
      <c r="U139" s="6">
        <f>'1'!U139</f>
        <v>0.64647893763286945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0.84734016090834996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1.0591752011354374</v>
      </c>
      <c r="I140" s="4">
        <f>'1'!I140</f>
        <v>0.63550512068126253</v>
      </c>
      <c r="J140" s="6">
        <f>'1'!J140</f>
        <v>2.3475712017003634</v>
      </c>
      <c r="K140" s="6">
        <f>'1'!K140</f>
        <v>0.947307662085351</v>
      </c>
      <c r="L140" s="6">
        <f>'1'!L140</f>
        <v>1.3847027614060177</v>
      </c>
      <c r="M140" s="6">
        <f>'1'!M140</f>
        <v>0.84734016090834996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1.7308784517575222</v>
      </c>
      <c r="S140" s="6">
        <f>'1'!S140</f>
        <v>1.0385270710545131</v>
      </c>
      <c r="T140" s="6">
        <f>'1'!T140</f>
        <v>1.0591752011354374</v>
      </c>
      <c r="U140" s="6">
        <f>'1'!U140</f>
        <v>0.63550512068126253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0.827841253202377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1.0348015665029713</v>
      </c>
      <c r="I141" s="4">
        <f>'1'!I141</f>
        <v>0.62088093990178272</v>
      </c>
      <c r="J141" s="6">
        <f>'1'!J141</f>
        <v>2.3265736380050699</v>
      </c>
      <c r="K141" s="6">
        <f>'1'!K141</f>
        <v>0.93883458448102997</v>
      </c>
      <c r="L141" s="6">
        <f>'1'!L141</f>
        <v>1.3528381188568936</v>
      </c>
      <c r="M141" s="6">
        <f>'1'!M141</f>
        <v>0.827841253202377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1.691047648571117</v>
      </c>
      <c r="S141" s="6">
        <f>'1'!S141</f>
        <v>1.0146285891426703</v>
      </c>
      <c r="T141" s="6">
        <f>'1'!T141</f>
        <v>1.0348015665029713</v>
      </c>
      <c r="U141" s="6">
        <f>'1'!U141</f>
        <v>0.62088093990178272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0.80756002480070399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1.00945003100088</v>
      </c>
      <c r="I142" s="4">
        <f>'1'!I142</f>
        <v>0.60567001860052794</v>
      </c>
      <c r="J142" s="6">
        <f>'1'!J142</f>
        <v>2.3005121502273438</v>
      </c>
      <c r="K142" s="6">
        <f>'1'!K142</f>
        <v>0.92831807829825597</v>
      </c>
      <c r="L142" s="6">
        <f>'1'!L142</f>
        <v>1.3196950267811005</v>
      </c>
      <c r="M142" s="6">
        <f>'1'!M142</f>
        <v>0.80756002480070399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1.6496187834763756</v>
      </c>
      <c r="S142" s="6">
        <f>'1'!S142</f>
        <v>0.98977127008582544</v>
      </c>
      <c r="T142" s="6">
        <f>'1'!T142</f>
        <v>1.00945003100088</v>
      </c>
      <c r="U142" s="6">
        <f>'1'!U142</f>
        <v>0.60567001860052794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0.793185284299876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0.99148160537484498</v>
      </c>
      <c r="I143" s="4">
        <f>'1'!I143</f>
        <v>0.59488896322490703</v>
      </c>
      <c r="J143" s="6">
        <f>'1'!J143</f>
        <v>2.272268793271579</v>
      </c>
      <c r="K143" s="6">
        <f>'1'!K143</f>
        <v>0.91692112964433303</v>
      </c>
      <c r="L143" s="6">
        <f>'1'!L143</f>
        <v>1.2962041741291341</v>
      </c>
      <c r="M143" s="6">
        <f>'1'!M143</f>
        <v>0.793185284299876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1.6202552176614176</v>
      </c>
      <c r="S143" s="6">
        <f>'1'!S143</f>
        <v>0.9721531305968506</v>
      </c>
      <c r="T143" s="6">
        <f>'1'!T143</f>
        <v>0.99148160537484498</v>
      </c>
      <c r="U143" s="6">
        <f>'1'!U143</f>
        <v>0.59488896322490703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0.77925713668323804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0.97407142085404752</v>
      </c>
      <c r="I144" s="4">
        <f>'1'!I144</f>
        <v>0.58444285251242856</v>
      </c>
      <c r="J144" s="6">
        <f>'1'!J144</f>
        <v>2.2494429855356266</v>
      </c>
      <c r="K144" s="6">
        <f>'1'!K144</f>
        <v>0.90771030675389497</v>
      </c>
      <c r="L144" s="6">
        <f>'1'!L144</f>
        <v>1.2734431327483571</v>
      </c>
      <c r="M144" s="6">
        <f>'1'!M144</f>
        <v>0.77925713668323804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1.5918039159354462</v>
      </c>
      <c r="S144" s="6">
        <f>'1'!S144</f>
        <v>0.95508234956126781</v>
      </c>
      <c r="T144" s="6">
        <f>'1'!T144</f>
        <v>0.97407142085404752</v>
      </c>
      <c r="U144" s="6">
        <f>'1'!U144</f>
        <v>0.58444285251242856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0.76175010651602604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0.95218763314503252</v>
      </c>
      <c r="I145" s="4">
        <f>'1'!I145</f>
        <v>0.57131257988701956</v>
      </c>
      <c r="J145" s="6">
        <f>'1'!J145</f>
        <v>2.2283223307819413</v>
      </c>
      <c r="K145" s="6">
        <f>'1'!K145</f>
        <v>0.89918755862087396</v>
      </c>
      <c r="L145" s="6">
        <f>'1'!L145</f>
        <v>1.2448335682134135</v>
      </c>
      <c r="M145" s="6">
        <f>'1'!M145</f>
        <v>0.76175010651602604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1.556041960266767</v>
      </c>
      <c r="S145" s="6">
        <f>'1'!S145</f>
        <v>0.93362517616006013</v>
      </c>
      <c r="T145" s="6">
        <f>'1'!T145</f>
        <v>0.95218763314503252</v>
      </c>
      <c r="U145" s="6">
        <f>'1'!U145</f>
        <v>0.57131257988701956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0.74849850116627803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0.93562312645784751</v>
      </c>
      <c r="I146" s="4">
        <f>'1'!I146</f>
        <v>0.56137387587470855</v>
      </c>
      <c r="J146" s="6">
        <f>'1'!J146</f>
        <v>2.2075305293634555</v>
      </c>
      <c r="K146" s="6">
        <f>'1'!K146</f>
        <v>0.890797511589277</v>
      </c>
      <c r="L146" s="6">
        <f>'1'!L146</f>
        <v>1.223178115813768</v>
      </c>
      <c r="M146" s="6">
        <f>'1'!M146</f>
        <v>0.74849850116627803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1.5289726447672101</v>
      </c>
      <c r="S146" s="6">
        <f>'1'!S146</f>
        <v>0.91738358686032595</v>
      </c>
      <c r="T146" s="6">
        <f>'1'!T146</f>
        <v>0.93562312645784751</v>
      </c>
      <c r="U146" s="6">
        <f>'1'!U146</f>
        <v>0.56137387587470855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0.73713575162460299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0.9214196895307537</v>
      </c>
      <c r="I147" s="4">
        <f>'1'!I147</f>
        <v>0.55285181371845227</v>
      </c>
      <c r="J147" s="6">
        <f>'1'!J147</f>
        <v>2.1819881697246801</v>
      </c>
      <c r="K147" s="6">
        <f>'1'!K147</f>
        <v>0.88049048747174397</v>
      </c>
      <c r="L147" s="6">
        <f>'1'!L147</f>
        <v>1.2046093858120466</v>
      </c>
      <c r="M147" s="6">
        <f>'1'!M147</f>
        <v>0.73713575162460299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1.5057617322650583</v>
      </c>
      <c r="S147" s="6">
        <f>'1'!S147</f>
        <v>0.90345703935903487</v>
      </c>
      <c r="T147" s="6">
        <f>'1'!T147</f>
        <v>0.9214196895307537</v>
      </c>
      <c r="U147" s="6">
        <f>'1'!U147</f>
        <v>0.55285181371845227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0.72998944500562701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0.91248680625703371</v>
      </c>
      <c r="I148" s="4">
        <f>'1'!I148</f>
        <v>0.54749208375422032</v>
      </c>
      <c r="J148" s="6">
        <f>'1'!J148</f>
        <v>2.1536797249829269</v>
      </c>
      <c r="K148" s="6">
        <f>'1'!K148</f>
        <v>0.86906727415827401</v>
      </c>
      <c r="L148" s="6">
        <f>'1'!L148</f>
        <v>1.1929310646776603</v>
      </c>
      <c r="M148" s="6">
        <f>'1'!M148</f>
        <v>0.72998944500562701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1.4911638308470754</v>
      </c>
      <c r="S148" s="6">
        <f>'1'!S148</f>
        <v>0.89469829850824523</v>
      </c>
      <c r="T148" s="6">
        <f>'1'!T148</f>
        <v>0.91248680625703371</v>
      </c>
      <c r="U148" s="6">
        <f>'1'!U148</f>
        <v>0.54749208375422032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0.71912787271008405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0.89890984088760506</v>
      </c>
      <c r="I149" s="4">
        <f>'1'!I149</f>
        <v>0.53934590453256304</v>
      </c>
      <c r="J149" s="6">
        <f>'1'!J149</f>
        <v>2.1262971784774796</v>
      </c>
      <c r="K149" s="6">
        <f>'1'!K149</f>
        <v>0.85801768550544399</v>
      </c>
      <c r="L149" s="6">
        <f>'1'!L149</f>
        <v>1.1751813463889313</v>
      </c>
      <c r="M149" s="6">
        <f>'1'!M149</f>
        <v>0.71912787271008405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1.4689766829861641</v>
      </c>
      <c r="S149" s="6">
        <f>'1'!S149</f>
        <v>0.88138600979169857</v>
      </c>
      <c r="T149" s="6">
        <f>'1'!T149</f>
        <v>0.89890984088760506</v>
      </c>
      <c r="U149" s="6">
        <f>'1'!U149</f>
        <v>0.53934590453256304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0.71006144718397801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0.88757680897997249</v>
      </c>
      <c r="I150" s="4">
        <f>'1'!I150</f>
        <v>0.53254608538798354</v>
      </c>
      <c r="J150" s="6">
        <f>'1'!J150</f>
        <v>2.1006660911328012</v>
      </c>
      <c r="K150" s="6">
        <f>'1'!K150</f>
        <v>0.84767485738947201</v>
      </c>
      <c r="L150" s="6">
        <f>'1'!L150</f>
        <v>1.1603652134575915</v>
      </c>
      <c r="M150" s="6">
        <f>'1'!M150</f>
        <v>0.71006144718397801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1.4504565168219894</v>
      </c>
      <c r="S150" s="6">
        <f>'1'!S150</f>
        <v>0.87027391009319355</v>
      </c>
      <c r="T150" s="6">
        <f>'1'!T150</f>
        <v>0.88757680897997249</v>
      </c>
      <c r="U150" s="6">
        <f>'1'!U150</f>
        <v>0.53254608538798354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0.70191732883283298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0.87739666104104119</v>
      </c>
      <c r="I151" s="4">
        <f>'1'!I151</f>
        <v>0.52643799662462476</v>
      </c>
      <c r="J151" s="6">
        <f>'1'!J151</f>
        <v>2.0651252810975795</v>
      </c>
      <c r="K151" s="6">
        <f>'1'!K151</f>
        <v>0.83333319156962404</v>
      </c>
      <c r="L151" s="6">
        <f>'1'!L151</f>
        <v>1.1470562925657046</v>
      </c>
      <c r="M151" s="6">
        <f>'1'!M151</f>
        <v>0.70191732883283298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1.4338203657071307</v>
      </c>
      <c r="S151" s="6">
        <f>'1'!S151</f>
        <v>0.86029221942427847</v>
      </c>
      <c r="T151" s="6">
        <f>'1'!T151</f>
        <v>0.87739666104104119</v>
      </c>
      <c r="U151" s="6">
        <f>'1'!U151</f>
        <v>0.52643799662462476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0.69584417100677798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0.86980521375847242</v>
      </c>
      <c r="I152" s="4">
        <f>'1'!I152</f>
        <v>0.52188312825508354</v>
      </c>
      <c r="J152" s="6">
        <f>'1'!J152</f>
        <v>2.0333818486172106</v>
      </c>
      <c r="K152" s="6">
        <f>'1'!K152</f>
        <v>0.82052386898645302</v>
      </c>
      <c r="L152" s="6">
        <f>'1'!L152</f>
        <v>1.1371316851882165</v>
      </c>
      <c r="M152" s="6">
        <f>'1'!M152</f>
        <v>0.69584417100677798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1.4214146064852706</v>
      </c>
      <c r="S152" s="6">
        <f>'1'!S152</f>
        <v>0.85284876389116238</v>
      </c>
      <c r="T152" s="6">
        <f>'1'!T152</f>
        <v>0.86980521375847242</v>
      </c>
      <c r="U152" s="6">
        <f>'1'!U152</f>
        <v>0.52188312825508354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0.69303712477287305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0.86629640596609137</v>
      </c>
      <c r="I153" s="4">
        <f>'1'!I153</f>
        <v>0.51977784357965473</v>
      </c>
      <c r="J153" s="6">
        <f>'1'!J153</f>
        <v>2.0000349658740015</v>
      </c>
      <c r="K153" s="6">
        <f>'1'!K153</f>
        <v>0.80706751140870503</v>
      </c>
      <c r="L153" s="6">
        <f>'1'!L153</f>
        <v>1.1325444782425247</v>
      </c>
      <c r="M153" s="6">
        <f>'1'!M153</f>
        <v>0.69303712477287305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1.4156805978031559</v>
      </c>
      <c r="S153" s="6">
        <f>'1'!S153</f>
        <v>0.84940835868189346</v>
      </c>
      <c r="T153" s="6">
        <f>'1'!T153</f>
        <v>0.86629640596609137</v>
      </c>
      <c r="U153" s="6">
        <f>'1'!U153</f>
        <v>0.51977784357965473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0.68865947740615496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0.8608243467576937</v>
      </c>
      <c r="I154" s="4">
        <f>'1'!I154</f>
        <v>0.51649460805461622</v>
      </c>
      <c r="J154" s="6">
        <f>'1'!J154</f>
        <v>1.96390980875218</v>
      </c>
      <c r="K154" s="6">
        <f>'1'!K154</f>
        <v>0.79249004593683703</v>
      </c>
      <c r="L154" s="6">
        <f>'1'!L154</f>
        <v>1.1253906329784713</v>
      </c>
      <c r="M154" s="6">
        <f>'1'!M154</f>
        <v>0.68865947740615496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1.406738291223089</v>
      </c>
      <c r="S154" s="6">
        <f>'1'!S154</f>
        <v>0.84404297473385348</v>
      </c>
      <c r="T154" s="6">
        <f>'1'!T154</f>
        <v>0.8608243467576937</v>
      </c>
      <c r="U154" s="6">
        <f>'1'!U154</f>
        <v>0.51649460805461622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0.68485086568481801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0.85606358210602251</v>
      </c>
      <c r="I155" s="4">
        <f>'1'!I155</f>
        <v>0.51363814926361351</v>
      </c>
      <c r="J155" s="6">
        <f>'1'!J155</f>
        <v>1.9211465535034602</v>
      </c>
      <c r="K155" s="6">
        <f>'1'!K155</f>
        <v>0.77523393062775403</v>
      </c>
      <c r="L155" s="6">
        <f>'1'!L155</f>
        <v>1.1191666919793748</v>
      </c>
      <c r="M155" s="6">
        <f>'1'!M155</f>
        <v>0.68485086568481801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1.3989583649742185</v>
      </c>
      <c r="S155" s="6">
        <f>'1'!S155</f>
        <v>0.83937501898453104</v>
      </c>
      <c r="T155" s="6">
        <f>'1'!T155</f>
        <v>0.85606358210602251</v>
      </c>
      <c r="U155" s="6">
        <f>'1'!U155</f>
        <v>0.51363814926361351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0.68467001415913498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0.85583751769891869</v>
      </c>
      <c r="I156" s="4">
        <f>'1'!I156</f>
        <v>0.51350251061935126</v>
      </c>
      <c r="J156" s="6">
        <f>'1'!J156</f>
        <v>1.8780878624681188</v>
      </c>
      <c r="K156" s="6">
        <f>'1'!K156</f>
        <v>0.75785859909037601</v>
      </c>
      <c r="L156" s="6">
        <f>'1'!L156</f>
        <v>1.1188711487978156</v>
      </c>
      <c r="M156" s="6">
        <f>'1'!M156</f>
        <v>0.68467001415913498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1.3985889359972694</v>
      </c>
      <c r="S156" s="6">
        <f>'1'!S156</f>
        <v>0.83915336159836174</v>
      </c>
      <c r="T156" s="6">
        <f>'1'!T156</f>
        <v>0.85583751769891869</v>
      </c>
      <c r="U156" s="6">
        <f>'1'!U156</f>
        <v>0.51350251061935126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0.68405852936037503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0.85507316170046876</v>
      </c>
      <c r="I157" s="4">
        <f>'1'!I157</f>
        <v>0.5130438970202813</v>
      </c>
      <c r="J157" s="6">
        <f>'1'!J157</f>
        <v>1.8379952816895044</v>
      </c>
      <c r="K157" s="6">
        <f>'1'!K157</f>
        <v>0.74168017223931904</v>
      </c>
      <c r="L157" s="6">
        <f>'1'!L157</f>
        <v>1.1178718751548751</v>
      </c>
      <c r="M157" s="6">
        <f>'1'!M157</f>
        <v>0.68405852936037503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1.3973398439435938</v>
      </c>
      <c r="S157" s="6">
        <f>'1'!S157</f>
        <v>0.83840390636615636</v>
      </c>
      <c r="T157" s="6">
        <f>'1'!T157</f>
        <v>0.85507316170046876</v>
      </c>
      <c r="U157" s="6">
        <f>'1'!U157</f>
        <v>0.5130438970202813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0.67920950657034196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0.84901188321292742</v>
      </c>
      <c r="I158" s="4">
        <f>'1'!I158</f>
        <v>0.5094071299277565</v>
      </c>
      <c r="J158" s="6">
        <f>'1'!J158</f>
        <v>1.7995016556862788</v>
      </c>
      <c r="K158" s="6">
        <f>'1'!K158</f>
        <v>0.72614696633361897</v>
      </c>
      <c r="L158" s="6">
        <f>'1'!L158</f>
        <v>1.1099477195946315</v>
      </c>
      <c r="M158" s="6">
        <f>'1'!M158</f>
        <v>0.67920950657034196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1.3874346494932892</v>
      </c>
      <c r="S158" s="6">
        <f>'1'!S158</f>
        <v>0.83246078969597359</v>
      </c>
      <c r="T158" s="6">
        <f>'1'!T158</f>
        <v>0.84901188321292742</v>
      </c>
      <c r="U158" s="6">
        <f>'1'!U158</f>
        <v>0.5094071299277565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0.67609340563350595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0.84511675704188249</v>
      </c>
      <c r="I159" s="4">
        <f>'1'!I159</f>
        <v>0.50707005422512941</v>
      </c>
      <c r="J159" s="6">
        <f>'1'!J159</f>
        <v>1.7638826151001672</v>
      </c>
      <c r="K159" s="6">
        <f>'1'!K159</f>
        <v>0.71177373239766295</v>
      </c>
      <c r="L159" s="6">
        <f>'1'!L159</f>
        <v>1.1048554629412572</v>
      </c>
      <c r="M159" s="6">
        <f>'1'!M159</f>
        <v>0.67609340563350595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1.3810693286765716</v>
      </c>
      <c r="S159" s="6">
        <f>'1'!S159</f>
        <v>0.82864159720594288</v>
      </c>
      <c r="T159" s="6">
        <f>'1'!T159</f>
        <v>0.84511675704188249</v>
      </c>
      <c r="U159" s="6">
        <f>'1'!U159</f>
        <v>0.50707005422512941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0.67442591928760998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0.84303239910951244</v>
      </c>
      <c r="I160" s="4">
        <f>'1'!I160</f>
        <v>0.50581943946570751</v>
      </c>
      <c r="J160" s="6">
        <f>'1'!J160</f>
        <v>1.7282027415854144</v>
      </c>
      <c r="K160" s="6">
        <f>'1'!K160</f>
        <v>0.69737595075070802</v>
      </c>
      <c r="L160" s="6">
        <f>'1'!L160</f>
        <v>1.1021304971550332</v>
      </c>
      <c r="M160" s="6">
        <f>'1'!M160</f>
        <v>0.67442591928760998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1.3776631214437915</v>
      </c>
      <c r="S160" s="6">
        <f>'1'!S160</f>
        <v>0.82659787286627484</v>
      </c>
      <c r="T160" s="6">
        <f>'1'!T160</f>
        <v>0.84303239910951244</v>
      </c>
      <c r="U160" s="6">
        <f>'1'!U160</f>
        <v>0.50581943946570751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0.67325727291432402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0.84157159114290503</v>
      </c>
      <c r="I161" s="4">
        <f>'1'!I161</f>
        <v>0.50494295468574302</v>
      </c>
      <c r="J161" s="6">
        <f>'1'!J161</f>
        <v>1.6938717485836068</v>
      </c>
      <c r="K161" s="6">
        <f>'1'!K161</f>
        <v>0.68352247840701297</v>
      </c>
      <c r="L161" s="6">
        <f>'1'!L161</f>
        <v>1.1002207235660397</v>
      </c>
      <c r="M161" s="6">
        <f>'1'!M161</f>
        <v>0.67325727291432402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1.3752759044575495</v>
      </c>
      <c r="S161" s="6">
        <f>'1'!S161</f>
        <v>0.82516554267452979</v>
      </c>
      <c r="T161" s="6">
        <f>'1'!T161</f>
        <v>0.84157159114290503</v>
      </c>
      <c r="U161" s="6">
        <f>'1'!U161</f>
        <v>0.50494295468574302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0.67456141232936295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0.84320176541170366</v>
      </c>
      <c r="I162" s="4">
        <f>'1'!I162</f>
        <v>0.50592105924702224</v>
      </c>
      <c r="J162" s="6">
        <f>'1'!J162</f>
        <v>1.6577538946640855</v>
      </c>
      <c r="K162" s="6">
        <f>'1'!K162</f>
        <v>0.66894795997227496</v>
      </c>
      <c r="L162" s="6">
        <f>'1'!L162</f>
        <v>1.1023519166011095</v>
      </c>
      <c r="M162" s="6">
        <f>'1'!M162</f>
        <v>0.67456141232936295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1.3779398957513869</v>
      </c>
      <c r="S162" s="6">
        <f>'1'!S162</f>
        <v>0.82676393745083221</v>
      </c>
      <c r="T162" s="6">
        <f>'1'!T162</f>
        <v>0.84320176541170366</v>
      </c>
      <c r="U162" s="6">
        <f>'1'!U162</f>
        <v>0.50592105924702224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0.67184617645465705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0.83980772056832131</v>
      </c>
      <c r="I163" s="4">
        <f>'1'!I163</f>
        <v>0.50388463234099279</v>
      </c>
      <c r="J163" s="6">
        <f>'1'!J163</f>
        <v>1.6189483225767476</v>
      </c>
      <c r="K163" s="6">
        <f>'1'!K163</f>
        <v>0.653288875492403</v>
      </c>
      <c r="L163" s="6">
        <f>'1'!L163</f>
        <v>1.0979147439200183</v>
      </c>
      <c r="M163" s="6">
        <f>'1'!M163</f>
        <v>0.67184617645465705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1.3723934299000229</v>
      </c>
      <c r="S163" s="6">
        <f>'1'!S163</f>
        <v>0.82343605794001373</v>
      </c>
      <c r="T163" s="6">
        <f>'1'!T163</f>
        <v>0.83980772056832131</v>
      </c>
      <c r="U163" s="6">
        <f>'1'!U163</f>
        <v>0.50388463234099279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0.66926352224665198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0.836579402808315</v>
      </c>
      <c r="I164" s="4">
        <f>'1'!I164</f>
        <v>0.50194764168498895</v>
      </c>
      <c r="J164" s="6">
        <f>'1'!J164</f>
        <v>1.5844400013760545</v>
      </c>
      <c r="K164" s="6">
        <f>'1'!K164</f>
        <v>0.63936384648564004</v>
      </c>
      <c r="L164" s="6">
        <f>'1'!L164</f>
        <v>1.0936942329864308</v>
      </c>
      <c r="M164" s="6">
        <f>'1'!M164</f>
        <v>0.66926352224665198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1.3671177912330386</v>
      </c>
      <c r="S164" s="6">
        <f>'1'!S164</f>
        <v>0.82027067473982307</v>
      </c>
      <c r="T164" s="6">
        <f>'1'!T164</f>
        <v>0.836579402808315</v>
      </c>
      <c r="U164" s="6">
        <f>'1'!U164</f>
        <v>0.50194764168498895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0.663506766475223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0.82938345809402869</v>
      </c>
      <c r="I165" s="4">
        <f>'1'!I165</f>
        <v>0.49763007485641725</v>
      </c>
      <c r="J165" s="6">
        <f>'1'!J165</f>
        <v>1.5570274703575651</v>
      </c>
      <c r="K165" s="6">
        <f>'1'!K165</f>
        <v>0.62830215828118496</v>
      </c>
      <c r="L165" s="6">
        <f>'1'!L165</f>
        <v>1.0842866821807515</v>
      </c>
      <c r="M165" s="6">
        <f>'1'!M165</f>
        <v>0.663506766475223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1.3553583527259394</v>
      </c>
      <c r="S165" s="6">
        <f>'1'!S165</f>
        <v>0.81321501163556364</v>
      </c>
      <c r="T165" s="6">
        <f>'1'!T165</f>
        <v>0.82938345809402869</v>
      </c>
      <c r="U165" s="6">
        <f>'1'!U165</f>
        <v>0.49763007485641725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0.66300973684311004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0.8287621710538875</v>
      </c>
      <c r="I166" s="4">
        <f>'1'!I166</f>
        <v>0.49725730263233253</v>
      </c>
      <c r="J166" s="6">
        <f>'1'!J166</f>
        <v>1.528991988089653</v>
      </c>
      <c r="K166" s="6">
        <f>'1'!K166</f>
        <v>0.61698909261424595</v>
      </c>
      <c r="L166" s="6">
        <f>'1'!L166</f>
        <v>1.0834744483980998</v>
      </c>
      <c r="M166" s="6">
        <f>'1'!M166</f>
        <v>0.66300973684311004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1.3543430604976248</v>
      </c>
      <c r="S166" s="6">
        <f>'1'!S166</f>
        <v>0.81260583629857486</v>
      </c>
      <c r="T166" s="6">
        <f>'1'!T166</f>
        <v>0.8287621710538875</v>
      </c>
      <c r="U166" s="6">
        <f>'1'!U166</f>
        <v>0.49725730263233253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0.66348104127917995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0.82935130159897497</v>
      </c>
      <c r="I167" s="4">
        <f>'1'!I167</f>
        <v>0.49761078095938494</v>
      </c>
      <c r="J167" s="6">
        <f>'1'!J167</f>
        <v>1.4970787544334518</v>
      </c>
      <c r="K167" s="6">
        <f>'1'!K167</f>
        <v>0.60411125072278704</v>
      </c>
      <c r="L167" s="6">
        <f>'1'!L167</f>
        <v>1.0842446426886538</v>
      </c>
      <c r="M167" s="6">
        <f>'1'!M167</f>
        <v>0.66348104127917995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1.3553058033608174</v>
      </c>
      <c r="S167" s="6">
        <f>'1'!S167</f>
        <v>0.81318348201649038</v>
      </c>
      <c r="T167" s="6">
        <f>'1'!T167</f>
        <v>0.82935130159897497</v>
      </c>
      <c r="U167" s="6">
        <f>'1'!U167</f>
        <v>0.49761078095938494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0.655641770618697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0.81955221327337124</v>
      </c>
      <c r="I168" s="4">
        <f>'1'!I168</f>
        <v>0.49173132796402275</v>
      </c>
      <c r="J168" s="6">
        <f>'1'!J168</f>
        <v>1.4660278592450362</v>
      </c>
      <c r="K168" s="6">
        <f>'1'!K168</f>
        <v>0.59158138542826899</v>
      </c>
      <c r="L168" s="6">
        <f>'1'!L168</f>
        <v>1.0714338965069277</v>
      </c>
      <c r="M168" s="6">
        <f>'1'!M168</f>
        <v>0.655641770618697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1.3392923706336597</v>
      </c>
      <c r="S168" s="6">
        <f>'1'!S168</f>
        <v>0.80357542238019575</v>
      </c>
      <c r="T168" s="6">
        <f>'1'!T168</f>
        <v>0.81955221327337124</v>
      </c>
      <c r="U168" s="6">
        <f>'1'!U168</f>
        <v>0.49173132796402275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0.64800458881681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0.81000573602101245</v>
      </c>
      <c r="I169" s="4">
        <f>'1'!I169</f>
        <v>0.4860034416126075</v>
      </c>
      <c r="J169" s="6">
        <f>'1'!J169</f>
        <v>1.4381935439128002</v>
      </c>
      <c r="K169" s="6">
        <f>'1'!K169</f>
        <v>0.580349495991208</v>
      </c>
      <c r="L169" s="6">
        <f>'1'!L169</f>
        <v>1.0589533990416642</v>
      </c>
      <c r="M169" s="6">
        <f>'1'!M169</f>
        <v>0.64800458881681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1.3236917488020803</v>
      </c>
      <c r="S169" s="6">
        <f>'1'!S169</f>
        <v>0.79421504928124809</v>
      </c>
      <c r="T169" s="6">
        <f>'1'!T169</f>
        <v>0.81000573602101245</v>
      </c>
      <c r="U169" s="6">
        <f>'1'!U169</f>
        <v>0.4860034416126075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0.639241450504756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0.79905181313094498</v>
      </c>
      <c r="I170" s="4">
        <f>'1'!I170</f>
        <v>0.47943108787856703</v>
      </c>
      <c r="J170" s="6">
        <f>'1'!J170</f>
        <v>1.4130536108056841</v>
      </c>
      <c r="K170" s="6">
        <f>'1'!K170</f>
        <v>0.57020486172433904</v>
      </c>
      <c r="L170" s="6">
        <f>'1'!L170</f>
        <v>1.0446328907274165</v>
      </c>
      <c r="M170" s="6">
        <f>'1'!M170</f>
        <v>0.639241450504756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1.3057911134092706</v>
      </c>
      <c r="S170" s="6">
        <f>'1'!S170</f>
        <v>0.78347466804556243</v>
      </c>
      <c r="T170" s="6">
        <f>'1'!T170</f>
        <v>0.79905181313094498</v>
      </c>
      <c r="U170" s="6">
        <f>'1'!U170</f>
        <v>0.47943108787856703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0.63060200038532499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0.78825250048165629</v>
      </c>
      <c r="I171" s="4">
        <f>'1'!I171</f>
        <v>0.47295150028899374</v>
      </c>
      <c r="J171" s="6">
        <f>'1'!J171</f>
        <v>1.3907308412828738</v>
      </c>
      <c r="K171" s="6">
        <f>'1'!K171</f>
        <v>0.56119702818446304</v>
      </c>
      <c r="L171" s="6">
        <f>'1'!L171</f>
        <v>1.0305145106608073</v>
      </c>
      <c r="M171" s="6">
        <f>'1'!M171</f>
        <v>0.63060200038532499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1.2881431383260091</v>
      </c>
      <c r="S171" s="6">
        <f>'1'!S171</f>
        <v>0.77288588299560557</v>
      </c>
      <c r="T171" s="6">
        <f>'1'!T171</f>
        <v>0.78825250048165629</v>
      </c>
      <c r="U171" s="6">
        <f>'1'!U171</f>
        <v>0.47295150028899374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0.62180796944457795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0.77725996180572243</v>
      </c>
      <c r="I172" s="4">
        <f>'1'!I172</f>
        <v>0.46635597708343346</v>
      </c>
      <c r="J172" s="6">
        <f>'1'!J172</f>
        <v>1.3661503413810496</v>
      </c>
      <c r="K172" s="6">
        <f>'1'!K172</f>
        <v>0.55127814015328402</v>
      </c>
      <c r="L172" s="6">
        <f>'1'!L172</f>
        <v>1.0161435183612231</v>
      </c>
      <c r="M172" s="6">
        <f>'1'!M172</f>
        <v>0.62180796944457795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1.2701793979515288</v>
      </c>
      <c r="S172" s="6">
        <f>'1'!S172</f>
        <v>0.76210763877091736</v>
      </c>
      <c r="T172" s="6">
        <f>'1'!T172</f>
        <v>0.77725996180572243</v>
      </c>
      <c r="U172" s="6">
        <f>'1'!U172</f>
        <v>0.46635597708343346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0.61320473105811202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0.76650591382263999</v>
      </c>
      <c r="I173" s="4">
        <f>'1'!I173</f>
        <v>0.45990354829358404</v>
      </c>
      <c r="J173" s="6">
        <f>'1'!J173</f>
        <v>1.3456043366536885</v>
      </c>
      <c r="K173" s="6">
        <f>'1'!K173</f>
        <v>0.54298727864954199</v>
      </c>
      <c r="L173" s="6">
        <f>'1'!L173</f>
        <v>1.0020843146312797</v>
      </c>
      <c r="M173" s="6">
        <f>'1'!M173</f>
        <v>0.61320473105811202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1.2526053932890995</v>
      </c>
      <c r="S173" s="6">
        <f>'1'!S173</f>
        <v>0.75156323597345975</v>
      </c>
      <c r="T173" s="6">
        <f>'1'!T173</f>
        <v>0.76650591382263999</v>
      </c>
      <c r="U173" s="6">
        <f>'1'!U173</f>
        <v>0.45990354829358404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0.60397552249476205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0.75496940311845262</v>
      </c>
      <c r="I174" s="4">
        <f>'1'!I174</f>
        <v>0.45298164187107154</v>
      </c>
      <c r="J174" s="6">
        <f>'1'!J174</f>
        <v>1.321117262273416</v>
      </c>
      <c r="K174" s="6">
        <f>'1'!K174</f>
        <v>0.53310609031085199</v>
      </c>
      <c r="L174" s="6">
        <f>'1'!L174</f>
        <v>0.98700216560442022</v>
      </c>
      <c r="M174" s="6">
        <f>'1'!M174</f>
        <v>0.60397552249476205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1.2337527070055252</v>
      </c>
      <c r="S174" s="6">
        <f>'1'!S174</f>
        <v>0.74025162420331514</v>
      </c>
      <c r="T174" s="6">
        <f>'1'!T174</f>
        <v>0.75496940311845262</v>
      </c>
      <c r="U174" s="6">
        <f>'1'!U174</f>
        <v>0.45298164187107154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0.59129958628127399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0.73912448285159249</v>
      </c>
      <c r="I175" s="4">
        <f>'1'!I175</f>
        <v>0.44347468971095549</v>
      </c>
      <c r="J175" s="6">
        <f>'1'!J175</f>
        <v>1.2991720642351161</v>
      </c>
      <c r="K175" s="6">
        <f>'1'!K175</f>
        <v>0.52425061694646402</v>
      </c>
      <c r="L175" s="6">
        <f>'1'!L175</f>
        <v>0.96628745775980773</v>
      </c>
      <c r="M175" s="6">
        <f>'1'!M175</f>
        <v>0.59129958628127399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1.2078593221997598</v>
      </c>
      <c r="S175" s="6">
        <f>'1'!S175</f>
        <v>0.7247155933198558</v>
      </c>
      <c r="T175" s="6">
        <f>'1'!T175</f>
        <v>0.73912448285159249</v>
      </c>
      <c r="U175" s="6">
        <f>'1'!U175</f>
        <v>0.44347468971095549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0.58127675936632095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0.72659594920790116</v>
      </c>
      <c r="I176" s="4">
        <f>'1'!I176</f>
        <v>0.43595756952474074</v>
      </c>
      <c r="J176" s="6">
        <f>'1'!J176</f>
        <v>1.2807853825932538</v>
      </c>
      <c r="K176" s="6">
        <f>'1'!K176</f>
        <v>0.51683109996353105</v>
      </c>
      <c r="L176" s="6">
        <f>'1'!L176</f>
        <v>0.9499083968507247</v>
      </c>
      <c r="M176" s="6">
        <f>'1'!M176</f>
        <v>0.58127675936632095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1.1873854960634058</v>
      </c>
      <c r="S176" s="6">
        <f>'1'!S176</f>
        <v>0.71243129763804358</v>
      </c>
      <c r="T176" s="6">
        <f>'1'!T176</f>
        <v>0.72659594920790116</v>
      </c>
      <c r="U176" s="6">
        <f>'1'!U176</f>
        <v>0.43595756952474074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0.57124354146054601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0.71405442682568254</v>
      </c>
      <c r="I177" s="4">
        <f>'1'!I177</f>
        <v>0.42843265609540948</v>
      </c>
      <c r="J177" s="6">
        <f>'1'!J177</f>
        <v>1.2635611477995203</v>
      </c>
      <c r="K177" s="6">
        <f>'1'!K177</f>
        <v>0.50988066132216303</v>
      </c>
      <c r="L177" s="6">
        <f>'1'!L177</f>
        <v>0.93351235523619591</v>
      </c>
      <c r="M177" s="6">
        <f>'1'!M177</f>
        <v>0.57124354146054601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1.166890444045245</v>
      </c>
      <c r="S177" s="6">
        <f>'1'!S177</f>
        <v>0.70013426642714693</v>
      </c>
      <c r="T177" s="6">
        <f>'1'!T177</f>
        <v>0.71405442682568254</v>
      </c>
      <c r="U177" s="6">
        <f>'1'!U177</f>
        <v>0.42843265609540948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0.56077814021460104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0.70097267526825124</v>
      </c>
      <c r="I178" s="4">
        <f>'1'!I178</f>
        <v>0.42058360516095078</v>
      </c>
      <c r="J178" s="6">
        <f>'1'!J178</f>
        <v>1.2501936424371678</v>
      </c>
      <c r="K178" s="6">
        <f>'1'!K178</f>
        <v>0.50448651598439798</v>
      </c>
      <c r="L178" s="6">
        <f>'1'!L178</f>
        <v>0.91641005007819765</v>
      </c>
      <c r="M178" s="6">
        <f>'1'!M178</f>
        <v>0.56077814021460104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1.1455125625977471</v>
      </c>
      <c r="S178" s="6">
        <f>'1'!S178</f>
        <v>0.68730753755864826</v>
      </c>
      <c r="T178" s="6">
        <f>'1'!T178</f>
        <v>0.70097267526825124</v>
      </c>
      <c r="U178" s="6">
        <f>'1'!U178</f>
        <v>0.42058360516095078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0.54866697197877301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0.68583371497346624</v>
      </c>
      <c r="I179" s="4">
        <f>'1'!I179</f>
        <v>0.41150022898407979</v>
      </c>
      <c r="J179" s="6">
        <f>'1'!J179</f>
        <v>1.237030327131815</v>
      </c>
      <c r="K179" s="6">
        <f>'1'!K179</f>
        <v>0.49917476678668499</v>
      </c>
      <c r="L179" s="6">
        <f>'1'!L179</f>
        <v>0.89661827237934988</v>
      </c>
      <c r="M179" s="6">
        <f>'1'!M179</f>
        <v>0.54866697197877301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1.1207728404741872</v>
      </c>
      <c r="S179" s="6">
        <f>'1'!S179</f>
        <v>0.67246370428451241</v>
      </c>
      <c r="T179" s="6">
        <f>'1'!T179</f>
        <v>0.68583371497346624</v>
      </c>
      <c r="U179" s="6">
        <f>'1'!U179</f>
        <v>0.41150022898407979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0.53407942215897097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0.66759927769871374</v>
      </c>
      <c r="I180" s="4">
        <f>'1'!I180</f>
        <v>0.4005595666192282</v>
      </c>
      <c r="J180" s="6">
        <f>'1'!J180</f>
        <v>1.2232360149681616</v>
      </c>
      <c r="K180" s="6">
        <f>'1'!K180</f>
        <v>0.49360839350848101</v>
      </c>
      <c r="L180" s="6">
        <f>'1'!L180</f>
        <v>0.87277965189430884</v>
      </c>
      <c r="M180" s="6">
        <f>'1'!M180</f>
        <v>0.53407942215897097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1.0909745648678861</v>
      </c>
      <c r="S180" s="6">
        <f>'1'!S180</f>
        <v>0.65458473892073166</v>
      </c>
      <c r="T180" s="6">
        <f>'1'!T180</f>
        <v>0.66759927769871374</v>
      </c>
      <c r="U180" s="6">
        <f>'1'!U180</f>
        <v>0.4005595666192282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0.52486256696537004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0.65607820870671252</v>
      </c>
      <c r="I181" s="4">
        <f>'1'!I181</f>
        <v>0.39364692522402756</v>
      </c>
      <c r="J181" s="6">
        <f>'1'!J181</f>
        <v>1.2095762583210268</v>
      </c>
      <c r="K181" s="6">
        <f>'1'!K181</f>
        <v>0.48809631697394201</v>
      </c>
      <c r="L181" s="6">
        <f>'1'!L181</f>
        <v>0.85771769044499302</v>
      </c>
      <c r="M181" s="6">
        <f>'1'!M181</f>
        <v>0.52486256696537004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1.0721471130562412</v>
      </c>
      <c r="S181" s="6">
        <f>'1'!S181</f>
        <v>0.64328826783374482</v>
      </c>
      <c r="T181" s="6">
        <f>'1'!T181</f>
        <v>0.65607820870671252</v>
      </c>
      <c r="U181" s="6">
        <f>'1'!U181</f>
        <v>0.39364692522402756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0.51409356433364894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0.64261695541706121</v>
      </c>
      <c r="I182" s="4">
        <f>'1'!I182</f>
        <v>0.38557017325023668</v>
      </c>
      <c r="J182" s="6">
        <f>'1'!J182</f>
        <v>1.199184979577127</v>
      </c>
      <c r="K182" s="6">
        <f>'1'!K182</f>
        <v>0.48390315854457</v>
      </c>
      <c r="L182" s="6">
        <f>'1'!L182</f>
        <v>0.84011924725808296</v>
      </c>
      <c r="M182" s="6">
        <f>'1'!M182</f>
        <v>0.51409356433364894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1.0501490590726037</v>
      </c>
      <c r="S182" s="6">
        <f>'1'!S182</f>
        <v>0.63008943544356222</v>
      </c>
      <c r="T182" s="6">
        <f>'1'!T182</f>
        <v>0.64261695541706121</v>
      </c>
      <c r="U182" s="6">
        <f>'1'!U182</f>
        <v>0.38557017325023668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0.50357602157663295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0.62947002697079113</v>
      </c>
      <c r="I183" s="4">
        <f>'1'!I183</f>
        <v>0.37768201618247471</v>
      </c>
      <c r="J183" s="6">
        <f>'1'!J183</f>
        <v>1.1897667161656231</v>
      </c>
      <c r="K183" s="6">
        <f>'1'!K183</f>
        <v>0.48010263778217799</v>
      </c>
      <c r="L183" s="6">
        <f>'1'!L183</f>
        <v>0.82293173370598882</v>
      </c>
      <c r="M183" s="6">
        <f>'1'!M183</f>
        <v>0.50357602157663295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1.0286646671324859</v>
      </c>
      <c r="S183" s="6">
        <f>'1'!S183</f>
        <v>0.61719880027949159</v>
      </c>
      <c r="T183" s="6">
        <f>'1'!T183</f>
        <v>0.62947002697079113</v>
      </c>
      <c r="U183" s="6">
        <f>'1'!U183</f>
        <v>0.37768201618247471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0.49475669803233202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0.61844587254041505</v>
      </c>
      <c r="I184" s="4">
        <f>'1'!I184</f>
        <v>0.37106752352424899</v>
      </c>
      <c r="J184" s="6">
        <f>'1'!J184</f>
        <v>1.182891170471823</v>
      </c>
      <c r="K184" s="6">
        <f>'1'!K184</f>
        <v>0.47732817151166101</v>
      </c>
      <c r="L184" s="6">
        <f>'1'!L184</f>
        <v>0.80851940884647178</v>
      </c>
      <c r="M184" s="6">
        <f>'1'!M184</f>
        <v>0.49475669803233202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1.0106492610580897</v>
      </c>
      <c r="S184" s="6">
        <f>'1'!S184</f>
        <v>0.60638955663485383</v>
      </c>
      <c r="T184" s="6">
        <f>'1'!T184</f>
        <v>0.61844587254041505</v>
      </c>
      <c r="U184" s="6">
        <f>'1'!U184</f>
        <v>0.37106752352424899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0.48660601201420001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0.60825751501775005</v>
      </c>
      <c r="I185" s="4">
        <f>'1'!I185</f>
        <v>0.36495450901065002</v>
      </c>
      <c r="J185" s="6">
        <f>'1'!J185</f>
        <v>1.1761641296556271</v>
      </c>
      <c r="K185" s="6">
        <f>'1'!K185</f>
        <v>0.47461363092446701</v>
      </c>
      <c r="L185" s="6">
        <f>'1'!L185</f>
        <v>0.79519975523231767</v>
      </c>
      <c r="M185" s="6">
        <f>'1'!M185</f>
        <v>0.48660601201420001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0.99399969404039712</v>
      </c>
      <c r="S185" s="6">
        <f>'1'!S185</f>
        <v>0.59639981642423823</v>
      </c>
      <c r="T185" s="6">
        <f>'1'!T185</f>
        <v>0.60825751501775005</v>
      </c>
      <c r="U185" s="6">
        <f>'1'!U185</f>
        <v>0.36495450901065002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0.47719216062088499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0.59649020077610626</v>
      </c>
      <c r="I186" s="4">
        <f>'1'!I186</f>
        <v>0.35789412046566371</v>
      </c>
      <c r="J186" s="6">
        <f>'1'!J186</f>
        <v>1.16892857956079</v>
      </c>
      <c r="K186" s="6">
        <f>'1'!K186</f>
        <v>0.47169389326569999</v>
      </c>
      <c r="L186" s="6">
        <f>'1'!L186</f>
        <v>0.77981586736629793</v>
      </c>
      <c r="M186" s="6">
        <f>'1'!M186</f>
        <v>0.47719216062088499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0.97476983420787244</v>
      </c>
      <c r="S186" s="6">
        <f>'1'!S186</f>
        <v>0.58486190052472342</v>
      </c>
      <c r="T186" s="6">
        <f>'1'!T186</f>
        <v>0.59649020077610626</v>
      </c>
      <c r="U186" s="6">
        <f>'1'!U186</f>
        <v>0.35789412046566371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0.46973248720758898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0.58716560900948622</v>
      </c>
      <c r="I187" s="4">
        <f>'1'!I187</f>
        <v>0.35229936540569173</v>
      </c>
      <c r="J187" s="6">
        <f>'1'!J187</f>
        <v>1.1620920506622601</v>
      </c>
      <c r="K187" s="6">
        <f>'1'!K187</f>
        <v>0.46893517131385698</v>
      </c>
      <c r="L187" s="6">
        <f>'1'!L187</f>
        <v>0.76762544980895597</v>
      </c>
      <c r="M187" s="6">
        <f>'1'!M187</f>
        <v>0.46973248720758898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0.95953181226119499</v>
      </c>
      <c r="S187" s="6">
        <f>'1'!S187</f>
        <v>0.57571908735671695</v>
      </c>
      <c r="T187" s="6">
        <f>'1'!T187</f>
        <v>0.58716560900948622</v>
      </c>
      <c r="U187" s="6">
        <f>'1'!U187</f>
        <v>0.35229936540569173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0.46108206915512001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0.57635258644389997</v>
      </c>
      <c r="I188" s="4">
        <f>'1'!I188</f>
        <v>0.34581155186633999</v>
      </c>
      <c r="J188" s="6">
        <f>'1'!J188</f>
        <v>1.1547901545826937</v>
      </c>
      <c r="K188" s="6">
        <f>'1'!K188</f>
        <v>0.46598866127875599</v>
      </c>
      <c r="L188" s="6">
        <f>'1'!L188</f>
        <v>0.75348914621190999</v>
      </c>
      <c r="M188" s="6">
        <f>'1'!M188</f>
        <v>0.46108206915512001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0.94186143276488754</v>
      </c>
      <c r="S188" s="6">
        <f>'1'!S188</f>
        <v>0.56511685965893244</v>
      </c>
      <c r="T188" s="6">
        <f>'1'!T188</f>
        <v>0.57635258644389997</v>
      </c>
      <c r="U188" s="6">
        <f>'1'!U188</f>
        <v>0.34581155186633999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0.44839949928109901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0.56049937410137374</v>
      </c>
      <c r="I189" s="4">
        <f>'1'!I189</f>
        <v>0.33629962446082429</v>
      </c>
      <c r="J189" s="6">
        <f>'1'!J189</f>
        <v>1.1445073303431439</v>
      </c>
      <c r="K189" s="6">
        <f>'1'!K189</f>
        <v>0.461839267137719</v>
      </c>
      <c r="L189" s="6">
        <f>'1'!L189</f>
        <v>0.73276359779997635</v>
      </c>
      <c r="M189" s="6">
        <f>'1'!M189</f>
        <v>0.44839949928109901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0.91595449724997047</v>
      </c>
      <c r="S189" s="6">
        <f>'1'!S189</f>
        <v>0.54957269834998224</v>
      </c>
      <c r="T189" s="6">
        <f>'1'!T189</f>
        <v>0.56049937410137374</v>
      </c>
      <c r="U189" s="6">
        <f>'1'!U189</f>
        <v>0.33629962446082429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0.43528980833240799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0.54411226041550997</v>
      </c>
      <c r="I190" s="4">
        <f>'1'!I190</f>
        <v>0.32646735624930601</v>
      </c>
      <c r="J190" s="6">
        <f>'1'!J190</f>
        <v>1.1408453532871718</v>
      </c>
      <c r="K190" s="6">
        <f>'1'!K190</f>
        <v>0.46036156161765202</v>
      </c>
      <c r="L190" s="6">
        <f>'1'!L190</f>
        <v>0.71134005847620363</v>
      </c>
      <c r="M190" s="6">
        <f>'1'!M190</f>
        <v>0.43528980833240799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0.88917507309525456</v>
      </c>
      <c r="S190" s="6">
        <f>'1'!S190</f>
        <v>0.53350504385715269</v>
      </c>
      <c r="T190" s="6">
        <f>'1'!T190</f>
        <v>0.54411226041550997</v>
      </c>
      <c r="U190" s="6">
        <f>'1'!U190</f>
        <v>0.32646735624930601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0.42646682612888398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0.53308353266110498</v>
      </c>
      <c r="I191" s="4">
        <f>'1'!I191</f>
        <v>0.31985011959666299</v>
      </c>
      <c r="J191" s="6">
        <f>'1'!J191</f>
        <v>1.1374160383357697</v>
      </c>
      <c r="K191" s="6">
        <f>'1'!K191</f>
        <v>0.45897774146906001</v>
      </c>
      <c r="L191" s="6">
        <f>'1'!L191</f>
        <v>0.69692175472442708</v>
      </c>
      <c r="M191" s="6">
        <f>'1'!M191</f>
        <v>0.42646682612888398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0.87115219340553385</v>
      </c>
      <c r="S191" s="6">
        <f>'1'!S191</f>
        <v>0.52269131604332031</v>
      </c>
      <c r="T191" s="6">
        <f>'1'!T191</f>
        <v>0.53308353266110498</v>
      </c>
      <c r="U191" s="6">
        <f>'1'!U191</f>
        <v>0.31985011959666299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0.42037528362798898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0.52546910453498619</v>
      </c>
      <c r="I192" s="4">
        <f>'1'!I192</f>
        <v>0.31528146272099172</v>
      </c>
      <c r="J192" s="6">
        <f>'1'!J192</f>
        <v>1.1268931664897375</v>
      </c>
      <c r="K192" s="6">
        <f>'1'!K192</f>
        <v>0.45473148170932698</v>
      </c>
      <c r="L192" s="6">
        <f>'1'!L192</f>
        <v>0.68696710355674362</v>
      </c>
      <c r="M192" s="6">
        <f>'1'!M192</f>
        <v>0.42037528362798898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0.85870887944592955</v>
      </c>
      <c r="S192" s="6">
        <f>'1'!S192</f>
        <v>0.51522532766755769</v>
      </c>
      <c r="T192" s="6">
        <f>'1'!T192</f>
        <v>0.52546910453498619</v>
      </c>
      <c r="U192" s="6">
        <f>'1'!U192</f>
        <v>0.31528146272099172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0.41188139543414798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0.51485174429268499</v>
      </c>
      <c r="I193" s="4">
        <f>'1'!I193</f>
        <v>0.30891104657561097</v>
      </c>
      <c r="J193" s="6">
        <f>'1'!J193</f>
        <v>1.1186307107091502</v>
      </c>
      <c r="K193" s="6">
        <f>'1'!K193</f>
        <v>0.45139736018708199</v>
      </c>
      <c r="L193" s="6">
        <f>'1'!L193</f>
        <v>0.6730865972622263</v>
      </c>
      <c r="M193" s="6">
        <f>'1'!M193</f>
        <v>0.41188139543414798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0.84135824657778291</v>
      </c>
      <c r="S193" s="6">
        <f>'1'!S193</f>
        <v>0.5048149479466697</v>
      </c>
      <c r="T193" s="6">
        <f>'1'!T193</f>
        <v>0.51485174429268499</v>
      </c>
      <c r="U193" s="6">
        <f>'1'!U193</f>
        <v>0.30891104657561097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0.40382671321701102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0.50478339152126384</v>
      </c>
      <c r="I194" s="4">
        <f>'1'!I194</f>
        <v>0.30287003491275827</v>
      </c>
      <c r="J194" s="6">
        <f>'1'!J194</f>
        <v>1.1144605027001249</v>
      </c>
      <c r="K194" s="6">
        <f>'1'!K194</f>
        <v>0.44971456990724801</v>
      </c>
      <c r="L194" s="6">
        <f>'1'!L194</f>
        <v>0.65992383073365635</v>
      </c>
      <c r="M194" s="6">
        <f>'1'!M194</f>
        <v>0.40382671321701102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0.82490478841707038</v>
      </c>
      <c r="S194" s="6">
        <f>'1'!S194</f>
        <v>0.49494287305024226</v>
      </c>
      <c r="T194" s="6">
        <f>'1'!T194</f>
        <v>0.50478339152126384</v>
      </c>
      <c r="U194" s="6">
        <f>'1'!U194</f>
        <v>0.30287003491275827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0.40083671177076302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0.50104588971345376</v>
      </c>
      <c r="I195" s="4">
        <f>'1'!I195</f>
        <v>0.30062753382807228</v>
      </c>
      <c r="J195" s="6">
        <f>'1'!J195</f>
        <v>1.1021934490238514</v>
      </c>
      <c r="K195" s="6">
        <f>'1'!K195</f>
        <v>0.44476448620783599</v>
      </c>
      <c r="L195" s="6">
        <f>'1'!L195</f>
        <v>0.65503764281263399</v>
      </c>
      <c r="M195" s="6">
        <f>'1'!M195</f>
        <v>0.40083671177076302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0.81879705351579246</v>
      </c>
      <c r="S195" s="6">
        <f>'1'!S195</f>
        <v>0.49127823210947552</v>
      </c>
      <c r="T195" s="6">
        <f>'1'!T195</f>
        <v>0.50104588971345376</v>
      </c>
      <c r="U195" s="6">
        <f>'1'!U195</f>
        <v>0.30062753382807228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0.39764838417929299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0.49706048022411625</v>
      </c>
      <c r="I196" s="4">
        <f>'1'!I196</f>
        <v>0.29823628813446973</v>
      </c>
      <c r="J196" s="6">
        <f>'1'!J196</f>
        <v>1.0942939140506935</v>
      </c>
      <c r="K196" s="6">
        <f>'1'!K196</f>
        <v>0.44157681292169099</v>
      </c>
      <c r="L196" s="6">
        <f>'1'!L196</f>
        <v>0.64982735511018064</v>
      </c>
      <c r="M196" s="6">
        <f>'1'!M196</f>
        <v>0.39764838417929299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0.81228419388772577</v>
      </c>
      <c r="S196" s="6">
        <f>'1'!S196</f>
        <v>0.48737051633263551</v>
      </c>
      <c r="T196" s="6">
        <f>'1'!T196</f>
        <v>0.49706048022411625</v>
      </c>
      <c r="U196" s="6">
        <f>'1'!U196</f>
        <v>0.29823628813446973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Quercetin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0.303560800929212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0.37945100116151498</v>
      </c>
      <c r="I6" s="3">
        <f>'1'!I6</f>
        <v>0.227670600696909</v>
      </c>
      <c r="J6" s="6">
        <f>'1'!J6</f>
        <v>0.44434682803898939</v>
      </c>
      <c r="K6" s="6">
        <f>'1'!K6</f>
        <v>0.39203256782628781</v>
      </c>
      <c r="L6" s="6">
        <f>'1'!L6</f>
        <v>0.303560800929212</v>
      </c>
      <c r="M6" s="6">
        <f>'1'!M6</f>
        <v>0.29733789155173895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0.37945100116151498</v>
      </c>
      <c r="S6" s="3">
        <f>'1'!S6</f>
        <v>0.227670600696909</v>
      </c>
      <c r="T6" s="3">
        <f>'1'!T6</f>
        <v>0.37167236443967366</v>
      </c>
      <c r="U6" s="3">
        <f>'1'!U6</f>
        <v>0.22300341866380421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0.30936996973639302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0.31448838443751098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0.321445352249556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0.32933059716747598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0.33785308868203001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0.34708163714524098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0.355915546273818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0.366007895508565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0.37666870080176601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0.38645135432747801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0.39533103828694399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0.40419000934215998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0.40966081563066198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0.41480203610022498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0.42104222049432999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0.42392031329700602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0.426797527768914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0.42922052879336697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0.43111991748133099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0.43336192356777598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0.436246092612259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0.43863666069863799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0.44149450873512702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0.44449846668590298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0.44840300495463797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0.45392395982391098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0.45843822070443102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0.46595198995800102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0.47403013343535999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0.48290839382074202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0.49000473172244302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0.61250591465305382</v>
      </c>
      <c r="I37" s="6">
        <f>'1'!I37</f>
        <v>0.36750354879183228</v>
      </c>
      <c r="J37" s="6">
        <f>'1'!J37</f>
        <v>0.97933381988481427</v>
      </c>
      <c r="K37" s="6">
        <f>'1'!K37</f>
        <v>0.39518734539094602</v>
      </c>
      <c r="L37" s="6">
        <f>'1'!L37</f>
        <v>0.80075386063457321</v>
      </c>
      <c r="M37" s="6">
        <f>'1'!M37</f>
        <v>0.49000473172244302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1.0009423257932166</v>
      </c>
      <c r="S37" s="6">
        <f>'1'!S37</f>
        <v>0.60056539547592991</v>
      </c>
      <c r="T37" s="6">
        <f>'1'!T37</f>
        <v>0.61250591465305382</v>
      </c>
      <c r="U37" s="6">
        <f>'1'!U37</f>
        <v>0.36750354879183228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0.49896461156271799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0.62370576445339743</v>
      </c>
      <c r="I38" s="6">
        <f>'1'!I38</f>
        <v>0.37422345867203849</v>
      </c>
      <c r="J38" s="6">
        <f>'1'!J38</f>
        <v>0.98816438614364333</v>
      </c>
      <c r="K38" s="6">
        <f>'1'!K38</f>
        <v>0.39875071466020701</v>
      </c>
      <c r="L38" s="6">
        <f>'1'!L38</f>
        <v>0.81539587918754108</v>
      </c>
      <c r="M38" s="6">
        <f>'1'!M38</f>
        <v>0.49896461156271799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1.0192448489844264</v>
      </c>
      <c r="S38" s="6">
        <f>'1'!S38</f>
        <v>0.61154690939065581</v>
      </c>
      <c r="T38" s="6">
        <f>'1'!T38</f>
        <v>0.62370576445339743</v>
      </c>
      <c r="U38" s="6">
        <f>'1'!U38</f>
        <v>0.37422345867203849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0.50959126388475096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0.63698907985593867</v>
      </c>
      <c r="I39" s="6">
        <f>'1'!I39</f>
        <v>0.38219344791356324</v>
      </c>
      <c r="J39" s="6">
        <f>'1'!J39</f>
        <v>0.99152175965065237</v>
      </c>
      <c r="K39" s="6">
        <f>'1'!K39</f>
        <v>0.40010550451508697</v>
      </c>
      <c r="L39" s="6">
        <f>'1'!L39</f>
        <v>0.83276169694725455</v>
      </c>
      <c r="M39" s="6">
        <f>'1'!M39</f>
        <v>0.50959126388475096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1.0409521211840682</v>
      </c>
      <c r="S39" s="6">
        <f>'1'!S39</f>
        <v>0.62457127271044088</v>
      </c>
      <c r="T39" s="6">
        <f>'1'!T39</f>
        <v>0.63698907985593867</v>
      </c>
      <c r="U39" s="6">
        <f>'1'!U39</f>
        <v>0.38219344791356324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0.51811567562595895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0.64764459453244871</v>
      </c>
      <c r="I40" s="6">
        <f>'1'!I40</f>
        <v>0.38858675671946918</v>
      </c>
      <c r="J40" s="6">
        <f>'1'!J40</f>
        <v>1</v>
      </c>
      <c r="K40" s="6">
        <f>'1'!K40</f>
        <v>0.40352670087246301</v>
      </c>
      <c r="L40" s="6">
        <f>'1'!L40</f>
        <v>0.84669208408334751</v>
      </c>
      <c r="M40" s="6">
        <f>'1'!M40</f>
        <v>0.51811567562595895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1.0583651051041845</v>
      </c>
      <c r="S40" s="6">
        <f>'1'!S40</f>
        <v>0.63501906306251066</v>
      </c>
      <c r="T40" s="6">
        <f>'1'!T40</f>
        <v>0.64764459453244871</v>
      </c>
      <c r="U40" s="6">
        <f>'1'!U40</f>
        <v>0.38858675671946918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0.52587532615342902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0.65734415769178622</v>
      </c>
      <c r="I41" s="6">
        <f>'1'!I41</f>
        <v>0.39440649461507177</v>
      </c>
      <c r="J41" s="6">
        <f>'1'!J41</f>
        <v>0.99440271518645085</v>
      </c>
      <c r="K41" s="6">
        <f>'1'!K41</f>
        <v>0.40126804699780799</v>
      </c>
      <c r="L41" s="6">
        <f>'1'!L41</f>
        <v>0.85937271697275874</v>
      </c>
      <c r="M41" s="6">
        <f>'1'!M41</f>
        <v>0.52587532615342902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1.0742158962159485</v>
      </c>
      <c r="S41" s="6">
        <f>'1'!S41</f>
        <v>0.644529537729569</v>
      </c>
      <c r="T41" s="6">
        <f>'1'!T41</f>
        <v>0.65734415769178622</v>
      </c>
      <c r="U41" s="6">
        <f>'1'!U41</f>
        <v>0.39440649461507177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0.61192927791085405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0.53578209886371597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0.66972762357964499</v>
      </c>
      <c r="I42" s="6">
        <f>'1'!I42</f>
        <v>0.40183657414778695</v>
      </c>
      <c r="J42" s="6">
        <f>'1'!J42</f>
        <v>0.98361066862390534</v>
      </c>
      <c r="K42" s="6">
        <f>'1'!K42</f>
        <v>0.396913168052762</v>
      </c>
      <c r="L42" s="6">
        <f>'1'!L42</f>
        <v>0.87556212491236418</v>
      </c>
      <c r="M42" s="6">
        <f>'1'!M42</f>
        <v>0.53578209886371597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1.0944526561404553</v>
      </c>
      <c r="S42" s="6">
        <f>'1'!S42</f>
        <v>0.65667159368427308</v>
      </c>
      <c r="T42" s="6">
        <f>'1'!T42</f>
        <v>0.66972762357964499</v>
      </c>
      <c r="U42" s="6">
        <f>'1'!U42</f>
        <v>0.40183657414778695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0.54497106692353503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0.68121383365441879</v>
      </c>
      <c r="I43" s="6">
        <f>'1'!I43</f>
        <v>0.40872830019265127</v>
      </c>
      <c r="J43" s="6">
        <f>'1'!J43</f>
        <v>0.97580706768015713</v>
      </c>
      <c r="K43" s="6">
        <f>'1'!K43</f>
        <v>0.39376420670900603</v>
      </c>
      <c r="L43" s="6">
        <f>'1'!L43</f>
        <v>0.89057851388330944</v>
      </c>
      <c r="M43" s="6">
        <f>'1'!M43</f>
        <v>0.54497106692353503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1.1132231423541368</v>
      </c>
      <c r="S43" s="6">
        <f>'1'!S43</f>
        <v>0.66793388541248211</v>
      </c>
      <c r="T43" s="6">
        <f>'1'!T43</f>
        <v>0.68121383365441879</v>
      </c>
      <c r="U43" s="6">
        <f>'1'!U43</f>
        <v>0.40872830019265127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305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0.55323369068838602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0.69154211336048255</v>
      </c>
      <c r="I44" s="6">
        <f>'1'!I44</f>
        <v>0.41492526801628948</v>
      </c>
      <c r="J44" s="6">
        <f>'1'!J44</f>
        <v>0.95867580840939604</v>
      </c>
      <c r="K44" s="6">
        <f>'1'!K44</f>
        <v>0.38685128617368503</v>
      </c>
      <c r="L44" s="6">
        <f>'1'!L44</f>
        <v>0.90408109345109844</v>
      </c>
      <c r="M44" s="6">
        <f>'1'!M44</f>
        <v>0.55323369068838602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1.1301013668138731</v>
      </c>
      <c r="S44" s="6">
        <f>'1'!S44</f>
        <v>0.6780608200883238</v>
      </c>
      <c r="T44" s="6">
        <f>'1'!T44</f>
        <v>0.69154211336048255</v>
      </c>
      <c r="U44" s="6">
        <f>'1'!U44</f>
        <v>0.41492526801628948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0.56061546833633802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0.70076933542042252</v>
      </c>
      <c r="I45" s="6">
        <f>'1'!I45</f>
        <v>0.42046160125225351</v>
      </c>
      <c r="J45" s="6">
        <f>'1'!J45</f>
        <v>0.93122297190697767</v>
      </c>
      <c r="K45" s="6">
        <f>'1'!K45</f>
        <v>0.37577333363027299</v>
      </c>
      <c r="L45" s="6">
        <f>'1'!L45</f>
        <v>0.91614421563599147</v>
      </c>
      <c r="M45" s="6">
        <f>'1'!M45</f>
        <v>0.56061546833633802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1.1451802695449893</v>
      </c>
      <c r="S45" s="6">
        <f>'1'!S45</f>
        <v>0.68710816172699363</v>
      </c>
      <c r="T45" s="6">
        <f>'1'!T45</f>
        <v>0.70076933542042252</v>
      </c>
      <c r="U45" s="6">
        <f>'1'!U45</f>
        <v>0.42046160125225351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0.56771845460154802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0.70964806825193505</v>
      </c>
      <c r="I46" s="6">
        <f>'1'!I46</f>
        <v>0.42578884095116099</v>
      </c>
      <c r="J46" s="6">
        <f>'1'!J46</f>
        <v>0.90220306416443374</v>
      </c>
      <c r="K46" s="6">
        <f>'1'!K46</f>
        <v>0.36406302599930102</v>
      </c>
      <c r="L46" s="6">
        <f>'1'!L46</f>
        <v>0.92775174369782865</v>
      </c>
      <c r="M46" s="6">
        <f>'1'!M46</f>
        <v>0.56771845460154802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1.1596896796222858</v>
      </c>
      <c r="S46" s="6">
        <f>'1'!S46</f>
        <v>0.69581380777337154</v>
      </c>
      <c r="T46" s="6">
        <f>'1'!T46</f>
        <v>0.70964806825193505</v>
      </c>
      <c r="U46" s="6">
        <f>'1'!U46</f>
        <v>0.42578884095116099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0.57540588471868803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0.71925735589836004</v>
      </c>
      <c r="I47" s="4">
        <f>'1'!I47</f>
        <v>0.43155441353901602</v>
      </c>
      <c r="J47" s="6">
        <f>'1'!J47</f>
        <v>0.87466213889086553</v>
      </c>
      <c r="K47" s="6">
        <f>'1'!K47</f>
        <v>0.35294952728468298</v>
      </c>
      <c r="L47" s="6">
        <f>'1'!L47</f>
        <v>0.94031435574245115</v>
      </c>
      <c r="M47" s="6">
        <f>'1'!M47</f>
        <v>0.57540588471868803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1.175392944678064</v>
      </c>
      <c r="S47" s="6">
        <f>'1'!S47</f>
        <v>0.7052357668068383</v>
      </c>
      <c r="T47" s="6">
        <f>'1'!T47</f>
        <v>0.71925735589836004</v>
      </c>
      <c r="U47" s="6">
        <f>'1'!U47</f>
        <v>0.43155441353901602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0.58387892253304696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0.72984865316630865</v>
      </c>
      <c r="I48" s="4">
        <f>'1'!I48</f>
        <v>0.43790919189978522</v>
      </c>
      <c r="J48" s="6">
        <f>'1'!J48</f>
        <v>0.84139153384570597</v>
      </c>
      <c r="K48" s="6">
        <f>'1'!K48</f>
        <v>0.33952394979477901</v>
      </c>
      <c r="L48" s="6">
        <f>'1'!L48</f>
        <v>0.95416078885198652</v>
      </c>
      <c r="M48" s="6">
        <f>'1'!M48</f>
        <v>0.58387892253304696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1.1927009860649831</v>
      </c>
      <c r="S48" s="6">
        <f>'1'!S48</f>
        <v>0.71562059163898994</v>
      </c>
      <c r="T48" s="6">
        <f>'1'!T48</f>
        <v>0.72984865316630865</v>
      </c>
      <c r="U48" s="6">
        <f>'1'!U48</f>
        <v>0.43790919189978522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0.58845265417992398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0.73556581772490492</v>
      </c>
      <c r="I49" s="4">
        <f>'1'!I49</f>
        <v>0.44133949063494299</v>
      </c>
      <c r="J49" s="6">
        <f>'1'!J49</f>
        <v>0.80160240653661219</v>
      </c>
      <c r="K49" s="6">
        <f>'1'!K49</f>
        <v>0.32346797452114601</v>
      </c>
      <c r="L49" s="6">
        <f>'1'!L49</f>
        <v>0.9616350702959009</v>
      </c>
      <c r="M49" s="6">
        <f>'1'!M49</f>
        <v>0.58845265417992398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1.2020438378698761</v>
      </c>
      <c r="S49" s="6">
        <f>'1'!S49</f>
        <v>0.72122630272192567</v>
      </c>
      <c r="T49" s="6">
        <f>'1'!T49</f>
        <v>0.73556581772490492</v>
      </c>
      <c r="U49" s="6">
        <f>'1'!U49</f>
        <v>0.44133949063494299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0.59379430992708504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0.74224288740885624</v>
      </c>
      <c r="I50" s="4">
        <f>'1'!I50</f>
        <v>0.44534573244531378</v>
      </c>
      <c r="J50" s="6">
        <f>'1'!J50</f>
        <v>0.76474360246660378</v>
      </c>
      <c r="K50" s="6">
        <f>'1'!K50</f>
        <v>0.30859446291667098</v>
      </c>
      <c r="L50" s="6">
        <f>'1'!L50</f>
        <v>0.97036427469905939</v>
      </c>
      <c r="M50" s="6">
        <f>'1'!M50</f>
        <v>0.59379430992708504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1.2129553433738243</v>
      </c>
      <c r="S50" s="6">
        <f>'1'!S50</f>
        <v>0.72777320602429452</v>
      </c>
      <c r="T50" s="6">
        <f>'1'!T50</f>
        <v>0.74224288740885624</v>
      </c>
      <c r="U50" s="6">
        <f>'1'!U50</f>
        <v>0.44534573244531378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0.60060205851332904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0.75075257314166133</v>
      </c>
      <c r="I51" s="4">
        <f>'1'!I51</f>
        <v>0.45045154388499675</v>
      </c>
      <c r="J51" s="6">
        <f>'1'!J51</f>
        <v>0.73013736380805572</v>
      </c>
      <c r="K51" s="6">
        <f>'1'!K51</f>
        <v>0.29462992160118201</v>
      </c>
      <c r="L51" s="6">
        <f>'1'!L51</f>
        <v>0.98148933249901604</v>
      </c>
      <c r="M51" s="6">
        <f>'1'!M51</f>
        <v>0.60060205851332904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1.2268616656237701</v>
      </c>
      <c r="S51" s="6">
        <f>'1'!S51</f>
        <v>0.736116999374262</v>
      </c>
      <c r="T51" s="6">
        <f>'1'!T51</f>
        <v>0.75075257314166133</v>
      </c>
      <c r="U51" s="6">
        <f>'1'!U51</f>
        <v>0.45045154388499675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0.60588224837893601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0.75735281047366998</v>
      </c>
      <c r="I52" s="4">
        <f>'1'!I52</f>
        <v>0.45441168628420203</v>
      </c>
      <c r="J52" s="6">
        <f>'1'!J52</f>
        <v>0.69182661742839779</v>
      </c>
      <c r="K52" s="6">
        <f>'1'!K52</f>
        <v>0.27917051250663699</v>
      </c>
      <c r="L52" s="6">
        <f>'1'!L52</f>
        <v>0.99011809084774838</v>
      </c>
      <c r="M52" s="6">
        <f>'1'!M52</f>
        <v>0.60588224837893601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1.2376476135596854</v>
      </c>
      <c r="S52" s="6">
        <f>'1'!S52</f>
        <v>0.74258856813581131</v>
      </c>
      <c r="T52" s="6">
        <f>'1'!T52</f>
        <v>0.75735281047366998</v>
      </c>
      <c r="U52" s="6">
        <f>'1'!U52</f>
        <v>0.45441168628420203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0.60972611120106202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0.76215763900132749</v>
      </c>
      <c r="I53" s="4">
        <f>'1'!I53</f>
        <v>0.45729458340079654</v>
      </c>
      <c r="J53" s="6">
        <f>'1'!J53</f>
        <v>0.64992002757446976</v>
      </c>
      <c r="K53" s="6">
        <f>'1'!K53</f>
        <v>0.26226008455806599</v>
      </c>
      <c r="L53" s="6">
        <f>'1'!L53</f>
        <v>0.99639963834168277</v>
      </c>
      <c r="M53" s="6">
        <f>'1'!M53</f>
        <v>0.60972611120106202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1.2454995479271034</v>
      </c>
      <c r="S53" s="6">
        <f>'1'!S53</f>
        <v>0.74729972875626205</v>
      </c>
      <c r="T53" s="6">
        <f>'1'!T53</f>
        <v>0.76215763900132749</v>
      </c>
      <c r="U53" s="6">
        <f>'1'!U53</f>
        <v>0.45729458340079654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0.610926277975125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0.76365784746890619</v>
      </c>
      <c r="I54" s="4">
        <f>'1'!I54</f>
        <v>0.45819470848134375</v>
      </c>
      <c r="J54" s="6">
        <f>'1'!J54</f>
        <v>0.60939445375450962</v>
      </c>
      <c r="K54" s="6">
        <f>'1'!K54</f>
        <v>0.24590693345353401</v>
      </c>
      <c r="L54" s="6">
        <f>'1'!L54</f>
        <v>0.99836092180594249</v>
      </c>
      <c r="M54" s="6">
        <f>'1'!M54</f>
        <v>0.610926277975125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1.247951152257428</v>
      </c>
      <c r="S54" s="6">
        <f>'1'!S54</f>
        <v>0.74877069135445684</v>
      </c>
      <c r="T54" s="6">
        <f>'1'!T54</f>
        <v>0.76365784746890619</v>
      </c>
      <c r="U54" s="6">
        <f>'1'!U54</f>
        <v>0.45819470848134375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0.61192927791085405</v>
      </c>
      <c r="D55" s="3" t="e">
        <f>'1'!D55</f>
        <v>#N/A</v>
      </c>
      <c r="E55" s="57" t="e">
        <f>'1'!E55</f>
        <v>#N/A</v>
      </c>
      <c r="F55" s="57">
        <f>'1'!F55</f>
        <v>0.61192927791085405</v>
      </c>
      <c r="G55" s="57">
        <f>'1'!G55</f>
        <v>239</v>
      </c>
      <c r="H55" s="4">
        <f>'1'!H55</f>
        <v>0.76491159738856762</v>
      </c>
      <c r="I55" s="4">
        <f>'1'!I55</f>
        <v>0.45894695843314054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0.61192927791085405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0.76491159738856762</v>
      </c>
      <c r="U55" s="6">
        <f>'1'!U55</f>
        <v>0.45894695843314054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0.61168209913988503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0.76460262392485623</v>
      </c>
      <c r="I56" s="4">
        <f>'1'!I56</f>
        <v>0.45876157435491377</v>
      </c>
      <c r="J56" s="6">
        <f>'1'!J56</f>
        <v>0.53435725406579804</v>
      </c>
      <c r="K56" s="6">
        <f>'1'!K56</f>
        <v>0.21562741982044001</v>
      </c>
      <c r="L56" s="6">
        <f>'1'!L56</f>
        <v>0.99959606644118604</v>
      </c>
      <c r="M56" s="6">
        <f>'1'!M56</f>
        <v>0.61168209913988503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1.2494950830514826</v>
      </c>
      <c r="S56" s="6">
        <f>'1'!S56</f>
        <v>0.74969704983088947</v>
      </c>
      <c r="T56" s="6">
        <f>'1'!T56</f>
        <v>0.76460262392485623</v>
      </c>
      <c r="U56" s="6">
        <f>'1'!U56</f>
        <v>0.45876157435491377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0.61146897315888904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0.76433621644861127</v>
      </c>
      <c r="I57" s="4">
        <f>'1'!I57</f>
        <v>0.45860172986916681</v>
      </c>
      <c r="J57" s="6">
        <f>'1'!J57</f>
        <v>0.48827187422609919</v>
      </c>
      <c r="K57" s="6">
        <f>'1'!K57</f>
        <v>0.197030738535272</v>
      </c>
      <c r="L57" s="6">
        <f>'1'!L57</f>
        <v>0.9992477811267072</v>
      </c>
      <c r="M57" s="6">
        <f>'1'!M57</f>
        <v>0.61146897315888904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1.249059726408384</v>
      </c>
      <c r="S57" s="6">
        <f>'1'!S57</f>
        <v>0.74943583584503037</v>
      </c>
      <c r="T57" s="6">
        <f>'1'!T57</f>
        <v>0.76433621644861127</v>
      </c>
      <c r="U57" s="6">
        <f>'1'!U57</f>
        <v>0.45860172986916681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0.60787649218027295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0.75984561522534122</v>
      </c>
      <c r="I58" s="4">
        <f>'1'!I58</f>
        <v>0.45590736913520469</v>
      </c>
      <c r="J58" s="6">
        <f>'1'!J58</f>
        <v>0.44262882365644884</v>
      </c>
      <c r="K58" s="6">
        <f>'1'!K58</f>
        <v>0.178612548921146</v>
      </c>
      <c r="L58" s="6">
        <f>'1'!L58</f>
        <v>0.99337703575090008</v>
      </c>
      <c r="M58" s="6">
        <f>'1'!M58</f>
        <v>0.60787649218027295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1.2417212946886251</v>
      </c>
      <c r="S58" s="6">
        <f>'1'!S58</f>
        <v>0.74503277681317504</v>
      </c>
      <c r="T58" s="6">
        <f>'1'!T58</f>
        <v>0.75984561522534122</v>
      </c>
      <c r="U58" s="6">
        <f>'1'!U58</f>
        <v>0.45590736913520469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0.603390355907654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0.75423794488456752</v>
      </c>
      <c r="I59" s="4">
        <f>'1'!I59</f>
        <v>0.45254276693074047</v>
      </c>
      <c r="J59" s="6">
        <f>'1'!J59</f>
        <v>0.39920094946819118</v>
      </c>
      <c r="K59" s="6">
        <f>'1'!K59</f>
        <v>0.16108824212405401</v>
      </c>
      <c r="L59" s="6">
        <f>'1'!L59</f>
        <v>0.9860459005453176</v>
      </c>
      <c r="M59" s="6">
        <f>'1'!M59</f>
        <v>0.603390355907654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1.232557375681647</v>
      </c>
      <c r="S59" s="6">
        <f>'1'!S59</f>
        <v>0.73953442540898817</v>
      </c>
      <c r="T59" s="6">
        <f>'1'!T59</f>
        <v>0.75423794488456752</v>
      </c>
      <c r="U59" s="6">
        <f>'1'!U59</f>
        <v>0.45254276693074047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0.600955656789808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0.75119457098726006</v>
      </c>
      <c r="I60" s="4">
        <f>'1'!I60</f>
        <v>0.450716742592356</v>
      </c>
      <c r="J60" s="6">
        <f>'1'!J60</f>
        <v>0.34901925109792392</v>
      </c>
      <c r="K60" s="6">
        <f>'1'!K60</f>
        <v>0.14083858693652301</v>
      </c>
      <c r="L60" s="6">
        <f>'1'!L60</f>
        <v>0.98206717423537848</v>
      </c>
      <c r="M60" s="6">
        <f>'1'!M60</f>
        <v>0.600955656789808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1.2275839677942231</v>
      </c>
      <c r="S60" s="6">
        <f>'1'!S60</f>
        <v>0.73655038067653389</v>
      </c>
      <c r="T60" s="6">
        <f>'1'!T60</f>
        <v>0.75119457098726006</v>
      </c>
      <c r="U60" s="6">
        <f>'1'!U60</f>
        <v>0.450716742592356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0.59559713222094601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0.74449641527618249</v>
      </c>
      <c r="I61" s="4">
        <f>'1'!I61</f>
        <v>0.44669784916570954</v>
      </c>
      <c r="J61" s="6">
        <f>'1'!J61</f>
        <v>0.30683412677241079</v>
      </c>
      <c r="K61" s="6">
        <f>'1'!K61</f>
        <v>0.12381576289155399</v>
      </c>
      <c r="L61" s="6">
        <f>'1'!L61</f>
        <v>0.97331040321249784</v>
      </c>
      <c r="M61" s="6">
        <f>'1'!M61</f>
        <v>0.59559713222094601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1.2166380040156224</v>
      </c>
      <c r="S61" s="6">
        <f>'1'!S61</f>
        <v>0.72998280240937341</v>
      </c>
      <c r="T61" s="6">
        <f>'1'!T61</f>
        <v>0.74449641527618249</v>
      </c>
      <c r="U61" s="6">
        <f>'1'!U61</f>
        <v>0.44669784916570954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0.58929285849309698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0.73661607311637123</v>
      </c>
      <c r="I62" s="4">
        <f>'1'!I62</f>
        <v>0.44196964386982274</v>
      </c>
      <c r="J62" s="6">
        <f>'1'!J62</f>
        <v>0.26923991457378688</v>
      </c>
      <c r="K62" s="6">
        <f>'1'!K62</f>
        <v>0.10864549447114399</v>
      </c>
      <c r="L62" s="6">
        <f>'1'!L62</f>
        <v>0.96300811182782675</v>
      </c>
      <c r="M62" s="6">
        <f>'1'!M62</f>
        <v>0.58929285849309698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1.2037601397847835</v>
      </c>
      <c r="S62" s="6">
        <f>'1'!S62</f>
        <v>0.72225608387087004</v>
      </c>
      <c r="T62" s="6">
        <f>'1'!T62</f>
        <v>0.73661607311637123</v>
      </c>
      <c r="U62" s="6">
        <f>'1'!U62</f>
        <v>0.44196964386982274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0.58208824246896695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0.72761030308620867</v>
      </c>
      <c r="I63" s="4">
        <f>'1'!I63</f>
        <v>0.43656618185172524</v>
      </c>
      <c r="J63" s="6">
        <f>'1'!J63</f>
        <v>0.22443351509759218</v>
      </c>
      <c r="K63" s="6">
        <f>'1'!K63</f>
        <v>9.0564915912541497E-2</v>
      </c>
      <c r="L63" s="6">
        <f>'1'!L63</f>
        <v>0.95123450287627143</v>
      </c>
      <c r="M63" s="6">
        <f>'1'!M63</f>
        <v>0.58208824246896695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1.1890431285953393</v>
      </c>
      <c r="S63" s="6">
        <f>'1'!S63</f>
        <v>0.71342587715720351</v>
      </c>
      <c r="T63" s="6">
        <f>'1'!T63</f>
        <v>0.72761030308620867</v>
      </c>
      <c r="U63" s="6">
        <f>'1'!U63</f>
        <v>0.43656618185172524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0.57304271324456701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0.71630339155570877</v>
      </c>
      <c r="I64" s="4">
        <f>'1'!I64</f>
        <v>0.42978203493342526</v>
      </c>
      <c r="J64" s="6">
        <f>'1'!J64</f>
        <v>0.18563834861325512</v>
      </c>
      <c r="K64" s="6">
        <f>'1'!K64</f>
        <v>7.4910030371319006E-2</v>
      </c>
      <c r="L64" s="6">
        <f>'1'!L64</f>
        <v>0.93645251817489927</v>
      </c>
      <c r="M64" s="6">
        <f>'1'!M64</f>
        <v>0.57304271324456701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1.1705656477186241</v>
      </c>
      <c r="S64" s="6">
        <f>'1'!S64</f>
        <v>0.7023393886311744</v>
      </c>
      <c r="T64" s="6">
        <f>'1'!T64</f>
        <v>0.71630339155570877</v>
      </c>
      <c r="U64" s="6">
        <f>'1'!U64</f>
        <v>0.42978203493342526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0.560295537158782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0.70036942144847747</v>
      </c>
      <c r="I65" s="4">
        <f>'1'!I65</f>
        <v>0.42022165286908653</v>
      </c>
      <c r="J65" s="6">
        <f>'1'!J65</f>
        <v>0.15173672525757481</v>
      </c>
      <c r="K65" s="6">
        <f>'1'!K65</f>
        <v>6.1229820144380498E-2</v>
      </c>
      <c r="L65" s="6">
        <f>'1'!L65</f>
        <v>0.91562139185699487</v>
      </c>
      <c r="M65" s="6">
        <f>'1'!M65</f>
        <v>0.560295537158782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1.1445267398212435</v>
      </c>
      <c r="S65" s="6">
        <f>'1'!S65</f>
        <v>0.68671604389274621</v>
      </c>
      <c r="T65" s="6">
        <f>'1'!T65</f>
        <v>0.70036942144847747</v>
      </c>
      <c r="U65" s="6">
        <f>'1'!U65</f>
        <v>0.42022165286908653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0.54564661846568696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0.68205827308210876</v>
      </c>
      <c r="I66" s="4">
        <f>'1'!I66</f>
        <v>0.40923496384926522</v>
      </c>
      <c r="J66" s="6">
        <f>'1'!J66</f>
        <v>0.12122154269415526</v>
      </c>
      <c r="K66" s="6">
        <f>'1'!K66</f>
        <v>4.8916129198042897E-2</v>
      </c>
      <c r="L66" s="6">
        <f>'1'!L66</f>
        <v>0.89168248384607751</v>
      </c>
      <c r="M66" s="6">
        <f>'1'!M66</f>
        <v>0.54564661846568696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1.1146031048075968</v>
      </c>
      <c r="S66" s="6">
        <f>'1'!S66</f>
        <v>0.66876186288455819</v>
      </c>
      <c r="T66" s="6">
        <f>'1'!T66</f>
        <v>0.68205827308210876</v>
      </c>
      <c r="U66" s="6">
        <f>'1'!U66</f>
        <v>0.40923496384926522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0.52716368585241102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0.65895460731551381</v>
      </c>
      <c r="I67" s="4">
        <f>'1'!I67</f>
        <v>0.39537276438930824</v>
      </c>
      <c r="J67" s="6">
        <f>'1'!J67</f>
        <v>9.9328276175905478E-2</v>
      </c>
      <c r="K67" s="6">
        <f>'1'!K67</f>
        <v>4.0081611588612003E-2</v>
      </c>
      <c r="L67" s="6">
        <f>'1'!L67</f>
        <v>0.86147812317816297</v>
      </c>
      <c r="M67" s="6">
        <f>'1'!M67</f>
        <v>0.52716368585241102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1.0768476539727037</v>
      </c>
      <c r="S67" s="6">
        <f>'1'!S67</f>
        <v>0.64610859238362228</v>
      </c>
      <c r="T67" s="6">
        <f>'1'!T67</f>
        <v>0.65895460731551381</v>
      </c>
      <c r="U67" s="6">
        <f>'1'!U67</f>
        <v>0.39537276438930824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0.50814207204263495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0.63517759005329366</v>
      </c>
      <c r="I68" s="4">
        <f>'1'!I68</f>
        <v>0.38110655403197624</v>
      </c>
      <c r="J68" s="6">
        <f>'1'!J68</f>
        <v>7.5654118290213707E-2</v>
      </c>
      <c r="K68" s="6">
        <f>'1'!K68</f>
        <v>3.0528456761065002E-2</v>
      </c>
      <c r="L68" s="6">
        <f>'1'!L68</f>
        <v>0.83039346275021864</v>
      </c>
      <c r="M68" s="6">
        <f>'1'!M68</f>
        <v>0.50814207204263495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1.0379918284377734</v>
      </c>
      <c r="S68" s="6">
        <f>'1'!S68</f>
        <v>0.622795097062664</v>
      </c>
      <c r="T68" s="6">
        <f>'1'!T68</f>
        <v>0.63517759005329366</v>
      </c>
      <c r="U68" s="6">
        <f>'1'!U68</f>
        <v>0.38110655403197624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0.48532454708887002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0.60665568386108748</v>
      </c>
      <c r="I69" s="4">
        <f>'1'!I69</f>
        <v>0.3639934103166525</v>
      </c>
      <c r="J69" s="6">
        <f>'1'!J69</f>
        <v>5.4535732801894617E-2</v>
      </c>
      <c r="K69" s="6">
        <f>'1'!K69</f>
        <v>2.2006624337210699E-2</v>
      </c>
      <c r="L69" s="6">
        <f>'1'!L69</f>
        <v>0.79310561629896748</v>
      </c>
      <c r="M69" s="6">
        <f>'1'!M69</f>
        <v>0.48532454708887002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0.99138202037370937</v>
      </c>
      <c r="S69" s="6">
        <f>'1'!S69</f>
        <v>0.59482921222422558</v>
      </c>
      <c r="T69" s="6">
        <f>'1'!T69</f>
        <v>0.60665568386108748</v>
      </c>
      <c r="U69" s="6">
        <f>'1'!U69</f>
        <v>0.3639934103166525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0.461787482108721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0.57723435263590128</v>
      </c>
      <c r="I70" s="4">
        <f>'1'!I70</f>
        <v>0.34634061158154072</v>
      </c>
      <c r="J70" s="6">
        <f>'1'!J70</f>
        <v>3.1113756119904083E-2</v>
      </c>
      <c r="K70" s="6">
        <f>'1'!K70</f>
        <v>1.25552313588153E-2</v>
      </c>
      <c r="L70" s="6">
        <f>'1'!L70</f>
        <v>0.75464191496977906</v>
      </c>
      <c r="M70" s="6">
        <f>'1'!M70</f>
        <v>0.461787482108721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0.9433023937122238</v>
      </c>
      <c r="S70" s="6">
        <f>'1'!S70</f>
        <v>0.56598143622733432</v>
      </c>
      <c r="T70" s="6">
        <f>'1'!T70</f>
        <v>0.57723435263590128</v>
      </c>
      <c r="U70" s="6">
        <f>'1'!U70</f>
        <v>0.34634061158154072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0.439652188166955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0.54956523520869371</v>
      </c>
      <c r="I71" s="4">
        <f>'1'!I71</f>
        <v>0.32973914112521624</v>
      </c>
      <c r="J71" s="6">
        <f>'1'!J71</f>
        <v>2.1594709319693157E-2</v>
      </c>
      <c r="K71" s="6">
        <f>'1'!K71</f>
        <v>8.7140418080756104E-3</v>
      </c>
      <c r="L71" s="6">
        <f>'1'!L71</f>
        <v>0.71846895390908816</v>
      </c>
      <c r="M71" s="6">
        <f>'1'!M71</f>
        <v>0.439652188166955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0.89808619238636023</v>
      </c>
      <c r="S71" s="6">
        <f>'1'!S71</f>
        <v>0.53885171543181609</v>
      </c>
      <c r="T71" s="6">
        <f>'1'!T71</f>
        <v>0.54956523520869371</v>
      </c>
      <c r="U71" s="6">
        <f>'1'!U71</f>
        <v>0.32973914112521624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0.41864840169835599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0.52331050212294494</v>
      </c>
      <c r="I72" s="4">
        <f>'1'!I72</f>
        <v>0.31398630127376698</v>
      </c>
      <c r="J72" s="6">
        <f>'1'!J72</f>
        <v>1.237501691203716E-2</v>
      </c>
      <c r="K72" s="6">
        <f>'1'!K72</f>
        <v>4.9936497477552902E-3</v>
      </c>
      <c r="L72" s="6">
        <f>'1'!L72</f>
        <v>0.68414507494662602</v>
      </c>
      <c r="M72" s="6">
        <f>'1'!M72</f>
        <v>0.41864840169835599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0.85518134368328247</v>
      </c>
      <c r="S72" s="6">
        <f>'1'!S72</f>
        <v>0.51310880620996957</v>
      </c>
      <c r="T72" s="6">
        <f>'1'!T72</f>
        <v>0.52331050212294494</v>
      </c>
      <c r="U72" s="6">
        <f>'1'!U72</f>
        <v>0.31398630127376698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0.40186210559266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0.50232763199082497</v>
      </c>
      <c r="I73" s="4">
        <f>'1'!I73</f>
        <v>0.30139657919449503</v>
      </c>
      <c r="J73" s="6">
        <f>'1'!J73</f>
        <v>5.1398873456683751E-3</v>
      </c>
      <c r="K73" s="6">
        <f>'1'!K73</f>
        <v>2.0740817834536802E-3</v>
      </c>
      <c r="L73" s="6">
        <f>'1'!L73</f>
        <v>0.65671331655290299</v>
      </c>
      <c r="M73" s="6">
        <f>'1'!M73</f>
        <v>0.40186210559266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0.82089164569112871</v>
      </c>
      <c r="S73" s="6">
        <f>'1'!S73</f>
        <v>0.49253498741467727</v>
      </c>
      <c r="T73" s="6">
        <f>'1'!T73</f>
        <v>0.50232763199082497</v>
      </c>
      <c r="U73" s="6">
        <f>'1'!U73</f>
        <v>0.30139657919449503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0.39086538690371297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0.48858173362964119</v>
      </c>
      <c r="I74" s="4">
        <f>'1'!I74</f>
        <v>0.29314904017778476</v>
      </c>
      <c r="J74" s="6">
        <f>'1'!J74</f>
        <v>1.4536119646018846E-2</v>
      </c>
      <c r="K74" s="6">
        <f>'1'!K74</f>
        <v>5.8657124042453797E-3</v>
      </c>
      <c r="L74" s="6">
        <f>'1'!L74</f>
        <v>0.63874274530243069</v>
      </c>
      <c r="M74" s="6">
        <f>'1'!M74</f>
        <v>0.39086538690371297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0.79842843162803834</v>
      </c>
      <c r="S74" s="6">
        <f>'1'!S74</f>
        <v>0.47905705897682305</v>
      </c>
      <c r="T74" s="6">
        <f>'1'!T74</f>
        <v>0.48858173362964119</v>
      </c>
      <c r="U74" s="6">
        <f>'1'!U74</f>
        <v>0.29314904017778476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0.38308322148340501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0.47885402685425627</v>
      </c>
      <c r="I75" s="4">
        <f>'1'!I75</f>
        <v>0.28731241611255376</v>
      </c>
      <c r="J75" s="6">
        <f>'1'!J75</f>
        <v>3.3527060411400487E-2</v>
      </c>
      <c r="K75" s="6">
        <f>'1'!K75</f>
        <v>1.35290640777642E-2</v>
      </c>
      <c r="L75" s="6">
        <f>'1'!L75</f>
        <v>0.62602531912063974</v>
      </c>
      <c r="M75" s="6">
        <f>'1'!M75</f>
        <v>0.38308322148340501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0.78253164890079963</v>
      </c>
      <c r="S75" s="6">
        <f>'1'!S75</f>
        <v>0.46951898934047981</v>
      </c>
      <c r="T75" s="6">
        <f>'1'!T75</f>
        <v>0.47885402685425627</v>
      </c>
      <c r="U75" s="6">
        <f>'1'!U75</f>
        <v>0.28731241611255376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0.38109374523819001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0.47636718154773749</v>
      </c>
      <c r="I76" s="4">
        <f>'1'!I76</f>
        <v>0.28582030892864252</v>
      </c>
      <c r="J76" s="6">
        <f>'1'!J76</f>
        <v>5.2753623282942898E-2</v>
      </c>
      <c r="K76" s="6">
        <f>'1'!K76</f>
        <v>2.12874955624347E-2</v>
      </c>
      <c r="L76" s="6">
        <f>'1'!L76</f>
        <v>0.62277416524219298</v>
      </c>
      <c r="M76" s="6">
        <f>'1'!M76</f>
        <v>0.38109374523819001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0.77846770655274122</v>
      </c>
      <c r="S76" s="6">
        <f>'1'!S76</f>
        <v>0.46708062393164473</v>
      </c>
      <c r="T76" s="6">
        <f>'1'!T76</f>
        <v>0.47636718154773749</v>
      </c>
      <c r="U76" s="6">
        <f>'1'!U76</f>
        <v>0.28582030892864252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0.38692300035680799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0.48365375044601</v>
      </c>
      <c r="I77" s="4">
        <f>'1'!I77</f>
        <v>0.29019225026760598</v>
      </c>
      <c r="J77" s="6">
        <f>'1'!J77</f>
        <v>8.4121020566251051E-2</v>
      </c>
      <c r="K77" s="6">
        <f>'1'!K77</f>
        <v>3.3945077903123899E-2</v>
      </c>
      <c r="L77" s="6">
        <f>'1'!L77</f>
        <v>0.63230019272451776</v>
      </c>
      <c r="M77" s="6">
        <f>'1'!M77</f>
        <v>0.38692300035680799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0.79037524090564726</v>
      </c>
      <c r="S77" s="6">
        <f>'1'!S77</f>
        <v>0.47422514454338832</v>
      </c>
      <c r="T77" s="6">
        <f>'1'!T77</f>
        <v>0.48365375044601</v>
      </c>
      <c r="U77" s="6">
        <f>'1'!U77</f>
        <v>0.29019225026760598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0.39863178850207598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0.49828973562759499</v>
      </c>
      <c r="I78" s="4">
        <f>'1'!I78</f>
        <v>0.29897384137655697</v>
      </c>
      <c r="J78" s="6">
        <f>'1'!J78</f>
        <v>0.11943951460992877</v>
      </c>
      <c r="K78" s="6">
        <f>'1'!K78</f>
        <v>4.8197033284352903E-2</v>
      </c>
      <c r="L78" s="6">
        <f>'1'!L78</f>
        <v>0.65143441062832874</v>
      </c>
      <c r="M78" s="6">
        <f>'1'!M78</f>
        <v>0.39863178850207598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0.81429301328541093</v>
      </c>
      <c r="S78" s="6">
        <f>'1'!S78</f>
        <v>0.48857580797124656</v>
      </c>
      <c r="T78" s="6">
        <f>'1'!T78</f>
        <v>0.49828973562759499</v>
      </c>
      <c r="U78" s="6">
        <f>'1'!U78</f>
        <v>0.29897384137655697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0.411790933286168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0.51473866660771006</v>
      </c>
      <c r="I79" s="4">
        <f>'1'!I79</f>
        <v>0.308843199964626</v>
      </c>
      <c r="J79" s="6">
        <f>'1'!J79</f>
        <v>0.16470979459725293</v>
      </c>
      <c r="K79" s="6">
        <f>'1'!K79</f>
        <v>6.6464800015210504E-2</v>
      </c>
      <c r="L79" s="6">
        <f>'1'!L79</f>
        <v>0.67293876621173498</v>
      </c>
      <c r="M79" s="6">
        <f>'1'!M79</f>
        <v>0.411790933286168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0.84117345776466879</v>
      </c>
      <c r="S79" s="6">
        <f>'1'!S79</f>
        <v>0.50470407465880118</v>
      </c>
      <c r="T79" s="6">
        <f>'1'!T79</f>
        <v>0.51473866660771006</v>
      </c>
      <c r="U79" s="6">
        <f>'1'!U79</f>
        <v>0.308843199964626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0.43208352196573102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0.54010440245716373</v>
      </c>
      <c r="I80" s="4">
        <f>'1'!I80</f>
        <v>0.32406264147429825</v>
      </c>
      <c r="J80" s="6">
        <f>'1'!J80</f>
        <v>0.20821985897858697</v>
      </c>
      <c r="K80" s="6">
        <f>'1'!K80</f>
        <v>8.4022272749758695E-2</v>
      </c>
      <c r="L80" s="6">
        <f>'1'!L80</f>
        <v>0.70610042297841646</v>
      </c>
      <c r="M80" s="6">
        <f>'1'!M80</f>
        <v>0.43208352196573102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0.88262552872302058</v>
      </c>
      <c r="S80" s="6">
        <f>'1'!S80</f>
        <v>0.52957531723381235</v>
      </c>
      <c r="T80" s="6">
        <f>'1'!T80</f>
        <v>0.54010440245716373</v>
      </c>
      <c r="U80" s="6">
        <f>'1'!U80</f>
        <v>0.32406264147429825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0.45154290482870002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0.56442863103587504</v>
      </c>
      <c r="I81" s="4">
        <f>'1'!I81</f>
        <v>0.338657178621525</v>
      </c>
      <c r="J81" s="6">
        <f>'1'!J81</f>
        <v>0.25497290907020914</v>
      </c>
      <c r="K81" s="6">
        <f>'1'!K81</f>
        <v>0.102888376808956</v>
      </c>
      <c r="L81" s="6">
        <f>'1'!L81</f>
        <v>0.7379004749867204</v>
      </c>
      <c r="M81" s="6">
        <f>'1'!M81</f>
        <v>0.45154290482870002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0.9223755937334005</v>
      </c>
      <c r="S81" s="6">
        <f>'1'!S81</f>
        <v>0.5534253562400403</v>
      </c>
      <c r="T81" s="6">
        <f>'1'!T81</f>
        <v>0.56442863103587504</v>
      </c>
      <c r="U81" s="6">
        <f>'1'!U81</f>
        <v>0.338657178621525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0.47137002146377899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0.58921252682972369</v>
      </c>
      <c r="I82" s="4">
        <f>'1'!I82</f>
        <v>0.35352751609783423</v>
      </c>
      <c r="J82" s="6">
        <f>'1'!J82</f>
        <v>0.30573257064936876</v>
      </c>
      <c r="K82" s="6">
        <f>'1'!K82</f>
        <v>0.123371255583397</v>
      </c>
      <c r="L82" s="6">
        <f>'1'!L82</f>
        <v>0.77030146861586879</v>
      </c>
      <c r="M82" s="6">
        <f>'1'!M82</f>
        <v>0.47137002146377899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0.96287683576983596</v>
      </c>
      <c r="S82" s="6">
        <f>'1'!S82</f>
        <v>0.57772610146190162</v>
      </c>
      <c r="T82" s="6">
        <f>'1'!T82</f>
        <v>0.58921252682972369</v>
      </c>
      <c r="U82" s="6">
        <f>'1'!U82</f>
        <v>0.35352751609783423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0.494330342270351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0.61791292783793872</v>
      </c>
      <c r="I83" s="4">
        <f>'1'!I83</f>
        <v>0.37074775670276328</v>
      </c>
      <c r="J83" s="6">
        <f>'1'!J83</f>
        <v>0.3599102708774552</v>
      </c>
      <c r="K83" s="6">
        <f>'1'!K83</f>
        <v>0.145233404217294</v>
      </c>
      <c r="L83" s="6">
        <f>'1'!L83</f>
        <v>0.80782266859008689</v>
      </c>
      <c r="M83" s="6">
        <f>'1'!M83</f>
        <v>0.494330342270351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1.0097783357376087</v>
      </c>
      <c r="S83" s="6">
        <f>'1'!S83</f>
        <v>0.60586700144256511</v>
      </c>
      <c r="T83" s="6">
        <f>'1'!T83</f>
        <v>0.61791292783793872</v>
      </c>
      <c r="U83" s="6">
        <f>'1'!U83</f>
        <v>0.37074775670276328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0.51446642147399202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0.64308302684249008</v>
      </c>
      <c r="I84" s="4">
        <f>'1'!I84</f>
        <v>0.38584981610549401</v>
      </c>
      <c r="J84" s="6">
        <f>'1'!J84</f>
        <v>0.42449110198351492</v>
      </c>
      <c r="K84" s="6">
        <f>'1'!K84</f>
        <v>0.17129349393312401</v>
      </c>
      <c r="L84" s="6">
        <f>'1'!L84</f>
        <v>0.84072856136316387</v>
      </c>
      <c r="M84" s="6">
        <f>'1'!M84</f>
        <v>0.51446642147399202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1.050910701703955</v>
      </c>
      <c r="S84" s="6">
        <f>'1'!S84</f>
        <v>0.6305464210223729</v>
      </c>
      <c r="T84" s="6">
        <f>'1'!T84</f>
        <v>0.64308302684249008</v>
      </c>
      <c r="U84" s="6">
        <f>'1'!U84</f>
        <v>0.38584981610549401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0.53654717864858104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0.67068397331072627</v>
      </c>
      <c r="I85" s="4">
        <f>'1'!I85</f>
        <v>0.4024103839864358</v>
      </c>
      <c r="J85" s="6">
        <f>'1'!J85</f>
        <v>0.48368305315916499</v>
      </c>
      <c r="K85" s="6">
        <f>'1'!K85</f>
        <v>0.19517902670923801</v>
      </c>
      <c r="L85" s="6">
        <f>'1'!L85</f>
        <v>0.87681239976026337</v>
      </c>
      <c r="M85" s="6">
        <f>'1'!M85</f>
        <v>0.53654717864858104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1.0960154997003293</v>
      </c>
      <c r="S85" s="6">
        <f>'1'!S85</f>
        <v>0.65760929982019756</v>
      </c>
      <c r="T85" s="6">
        <f>'1'!T85</f>
        <v>0.67068397331072627</v>
      </c>
      <c r="U85" s="6">
        <f>'1'!U85</f>
        <v>0.4024103839864358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0.55958274414404896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0.69947843018006117</v>
      </c>
      <c r="I86" s="4">
        <f>'1'!I86</f>
        <v>0.41968705810803675</v>
      </c>
      <c r="J86" s="6">
        <f>'1'!J86</f>
        <v>0.54579543342618386</v>
      </c>
      <c r="K86" s="6">
        <f>'1'!K86</f>
        <v>0.22024303060172401</v>
      </c>
      <c r="L86" s="6">
        <f>'1'!L86</f>
        <v>0.91445656278202969</v>
      </c>
      <c r="M86" s="6">
        <f>'1'!M86</f>
        <v>0.55958274414404896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1.1430707034775371</v>
      </c>
      <c r="S86" s="6">
        <f>'1'!S86</f>
        <v>0.68584242208652224</v>
      </c>
      <c r="T86" s="6">
        <f>'1'!T86</f>
        <v>0.69947843018006117</v>
      </c>
      <c r="U86" s="6">
        <f>'1'!U86</f>
        <v>0.41968705810803675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0.58078719022877401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0.72598398778596751</v>
      </c>
      <c r="I87" s="4">
        <f>'1'!I87</f>
        <v>0.43559039267158051</v>
      </c>
      <c r="J87" s="6">
        <f>'1'!J87</f>
        <v>0.6146593984265859</v>
      </c>
      <c r="K87" s="6">
        <f>'1'!K87</f>
        <v>0.24803147920733301</v>
      </c>
      <c r="L87" s="6">
        <f>'1'!L87</f>
        <v>0.94910835482753808</v>
      </c>
      <c r="M87" s="6">
        <f>'1'!M87</f>
        <v>0.58078719022877401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1.1863854435344225</v>
      </c>
      <c r="S87" s="6">
        <f>'1'!S87</f>
        <v>0.71183126612065362</v>
      </c>
      <c r="T87" s="6">
        <f>'1'!T87</f>
        <v>0.72598398778596751</v>
      </c>
      <c r="U87" s="6">
        <f>'1'!U87</f>
        <v>0.43559039267158051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0.60574184260517605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0.75717730325647004</v>
      </c>
      <c r="I88" s="4">
        <f>'1'!I88</f>
        <v>0.45430638195388207</v>
      </c>
      <c r="J88" s="6">
        <f>'1'!J88</f>
        <v>0.680164131253441</v>
      </c>
      <c r="K88" s="6">
        <f>'1'!K88</f>
        <v>0.27446438793648598</v>
      </c>
      <c r="L88" s="6">
        <f>'1'!L88</f>
        <v>0.98988864313405289</v>
      </c>
      <c r="M88" s="6">
        <f>'1'!M88</f>
        <v>0.60574184260517605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1.2373608039175661</v>
      </c>
      <c r="S88" s="6">
        <f>'1'!S88</f>
        <v>0.7424164823505397</v>
      </c>
      <c r="T88" s="6">
        <f>'1'!T88</f>
        <v>0.75717730325647004</v>
      </c>
      <c r="U88" s="6">
        <f>'1'!U88</f>
        <v>0.45430638195388207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0.62985712433112295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0.78732140541390372</v>
      </c>
      <c r="I89" s="4">
        <f>'1'!I89</f>
        <v>0.47239284324834219</v>
      </c>
      <c r="J89" s="6">
        <f>'1'!J89</f>
        <v>0.74636852762067063</v>
      </c>
      <c r="K89" s="6">
        <f>'1'!K89</f>
        <v>0.30117962958580702</v>
      </c>
      <c r="L89" s="6">
        <f>'1'!L89</f>
        <v>1.0292972522600572</v>
      </c>
      <c r="M89" s="6">
        <f>'1'!M89</f>
        <v>0.62985712433112295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1.2866215653250714</v>
      </c>
      <c r="S89" s="6">
        <f>'1'!S89</f>
        <v>0.77197293919504295</v>
      </c>
      <c r="T89" s="6">
        <f>'1'!T89</f>
        <v>0.78732140541390372</v>
      </c>
      <c r="U89" s="6">
        <f>'1'!U89</f>
        <v>0.47239284324834219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0.65189777139080696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0.81487221423850875</v>
      </c>
      <c r="I90" s="4">
        <f>'1'!I90</f>
        <v>0.48892332854310522</v>
      </c>
      <c r="J90" s="6">
        <f>'1'!J90</f>
        <v>0.80696020619733233</v>
      </c>
      <c r="K90" s="6">
        <f>'1'!K90</f>
        <v>0.325629989742172</v>
      </c>
      <c r="L90" s="6">
        <f>'1'!L90</f>
        <v>1.0653155436791759</v>
      </c>
      <c r="M90" s="6">
        <f>'1'!M90</f>
        <v>0.65189777139080696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1.33164442959897</v>
      </c>
      <c r="S90" s="6">
        <f>'1'!S90</f>
        <v>0.79898665775938194</v>
      </c>
      <c r="T90" s="6">
        <f>'1'!T90</f>
        <v>0.81487221423850875</v>
      </c>
      <c r="U90" s="6">
        <f>'1'!U90</f>
        <v>0.48892332854310522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0.675518871201646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0.84439858900205755</v>
      </c>
      <c r="I91" s="4">
        <f>'1'!I91</f>
        <v>0.50663915340123444</v>
      </c>
      <c r="J91" s="6">
        <f>'1'!J91</f>
        <v>0.86342052783613699</v>
      </c>
      <c r="K91" s="6">
        <f>'1'!K91</f>
        <v>0.34841323706327698</v>
      </c>
      <c r="L91" s="6">
        <f>'1'!L91</f>
        <v>1.103916572692663</v>
      </c>
      <c r="M91" s="6">
        <f>'1'!M91</f>
        <v>0.675518871201646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1.3798957158658287</v>
      </c>
      <c r="S91" s="6">
        <f>'1'!S91</f>
        <v>0.82793742951949723</v>
      </c>
      <c r="T91" s="6">
        <f>'1'!T91</f>
        <v>0.84439858900205755</v>
      </c>
      <c r="U91" s="6">
        <f>'1'!U91</f>
        <v>0.50663915340123444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0.70257147327428005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0.87821434159285006</v>
      </c>
      <c r="I92" s="4">
        <f>'1'!I92</f>
        <v>0.52692860495571003</v>
      </c>
      <c r="J92" s="6">
        <f>'1'!J92</f>
        <v>0.9163147025709979</v>
      </c>
      <c r="K92" s="6">
        <f>'1'!K92</f>
        <v>0.36975744888940698</v>
      </c>
      <c r="L92" s="6">
        <f>'1'!L92</f>
        <v>1.1481252795631569</v>
      </c>
      <c r="M92" s="6">
        <f>'1'!M92</f>
        <v>0.70257147327428005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1.4351565994539461</v>
      </c>
      <c r="S92" s="6">
        <f>'1'!S92</f>
        <v>0.86109395967236768</v>
      </c>
      <c r="T92" s="6">
        <f>'1'!T92</f>
        <v>0.87821434159285006</v>
      </c>
      <c r="U92" s="6">
        <f>'1'!U92</f>
        <v>0.52692860495571003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0.72826079813314604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0.91032599766643252</v>
      </c>
      <c r="I93" s="4">
        <f>'1'!I93</f>
        <v>0.54619559859985956</v>
      </c>
      <c r="J93" s="6">
        <f>'1'!J93</f>
        <v>0.96919425477315346</v>
      </c>
      <c r="K93" s="6">
        <f>'1'!K93</f>
        <v>0.391095760133156</v>
      </c>
      <c r="L93" s="6">
        <f>'1'!L93</f>
        <v>1.1901061518407021</v>
      </c>
      <c r="M93" s="6">
        <f>'1'!M93</f>
        <v>0.72826079813314604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1.4876326898008776</v>
      </c>
      <c r="S93" s="6">
        <f>'1'!S93</f>
        <v>0.89257961388052665</v>
      </c>
      <c r="T93" s="6">
        <f>'1'!T93</f>
        <v>0.91032599766643252</v>
      </c>
      <c r="U93" s="6">
        <f>'1'!U93</f>
        <v>0.54619559859985956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0.75427320869510495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0.94284151086888124</v>
      </c>
      <c r="I94" s="4">
        <f>'1'!I94</f>
        <v>0.56570490652132865</v>
      </c>
      <c r="J94" s="6">
        <f>'1'!J94</f>
        <v>1.0243891022088114</v>
      </c>
      <c r="K94" s="6">
        <f>'1'!K94</f>
        <v>0.41336835482402601</v>
      </c>
      <c r="L94" s="6">
        <f>'1'!L94</f>
        <v>1.2326150029464478</v>
      </c>
      <c r="M94" s="6">
        <f>'1'!M94</f>
        <v>0.75427320869510495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1.5407687536830597</v>
      </c>
      <c r="S94" s="6">
        <f>'1'!S94</f>
        <v>0.92446125220983588</v>
      </c>
      <c r="T94" s="6">
        <f>'1'!T94</f>
        <v>0.94284151086888124</v>
      </c>
      <c r="U94" s="6">
        <f>'1'!U94</f>
        <v>0.56570490652132865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0.77928754504721798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0.9741094313090225</v>
      </c>
      <c r="I95" s="4">
        <f>'1'!I95</f>
        <v>0.58446565878541346</v>
      </c>
      <c r="J95" s="6">
        <f>'1'!J95</f>
        <v>1.0856581023974188</v>
      </c>
      <c r="K95" s="6">
        <f>'1'!K95</f>
        <v>0.438092032335889</v>
      </c>
      <c r="L95" s="6">
        <f>'1'!L95</f>
        <v>1.2734928253600324</v>
      </c>
      <c r="M95" s="6">
        <f>'1'!M95</f>
        <v>0.77928754504721798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1.5918660317000404</v>
      </c>
      <c r="S95" s="6">
        <f>'1'!S95</f>
        <v>0.95511961902002429</v>
      </c>
      <c r="T95" s="6">
        <f>'1'!T95</f>
        <v>0.9741094313090225</v>
      </c>
      <c r="U95" s="6">
        <f>'1'!U95</f>
        <v>0.58446565878541346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0.80570236205428702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1.0071279525678587</v>
      </c>
      <c r="I96" s="4">
        <f>'1'!I96</f>
        <v>0.60427677154071524</v>
      </c>
      <c r="J96" s="6">
        <f>'1'!J96</f>
        <v>1.1306540261416633</v>
      </c>
      <c r="K96" s="6">
        <f>'1'!K96</f>
        <v>0.45624908899711297</v>
      </c>
      <c r="L96" s="6">
        <f>'1'!L96</f>
        <v>1.3166592793287819</v>
      </c>
      <c r="M96" s="6">
        <f>'1'!M96</f>
        <v>0.80570236205428702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1.6458240991609774</v>
      </c>
      <c r="S96" s="6">
        <f>'1'!S96</f>
        <v>0.98749445949658643</v>
      </c>
      <c r="T96" s="6">
        <f>'1'!T96</f>
        <v>1.0071279525678587</v>
      </c>
      <c r="U96" s="6">
        <f>'1'!U96</f>
        <v>0.60427677154071524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0.83109555432188698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1.0388694429023588</v>
      </c>
      <c r="I97" s="4">
        <f>'1'!I97</f>
        <v>0.62332166574141523</v>
      </c>
      <c r="J97" s="6">
        <f>'1'!J97</f>
        <v>1.1878143368415792</v>
      </c>
      <c r="K97" s="6">
        <f>'1'!K97</f>
        <v>0.479314800594695</v>
      </c>
      <c r="L97" s="6">
        <f>'1'!L97</f>
        <v>1.3581562189004481</v>
      </c>
      <c r="M97" s="6">
        <f>'1'!M97</f>
        <v>0.83109555432188698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1.6976952736255602</v>
      </c>
      <c r="S97" s="6">
        <f>'1'!S97</f>
        <v>1.0186171641753361</v>
      </c>
      <c r="T97" s="6">
        <f>'1'!T97</f>
        <v>1.0388694429023588</v>
      </c>
      <c r="U97" s="6">
        <f>'1'!U97</f>
        <v>0.62332166574141523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0.84907683496652897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1.0613460437081612</v>
      </c>
      <c r="I98" s="4">
        <f>'1'!I98</f>
        <v>0.63680762622489673</v>
      </c>
      <c r="J98" s="6">
        <f>'1'!J98</f>
        <v>1.2494382939717403</v>
      </c>
      <c r="K98" s="6">
        <f>'1'!K98</f>
        <v>0.50418171271013501</v>
      </c>
      <c r="L98" s="6">
        <f>'1'!L98</f>
        <v>1.3875407920753591</v>
      </c>
      <c r="M98" s="6">
        <f>'1'!M98</f>
        <v>0.84907683496652897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1.734425990094199</v>
      </c>
      <c r="S98" s="6">
        <f>'1'!S98</f>
        <v>1.0406555940565192</v>
      </c>
      <c r="T98" s="6">
        <f>'1'!T98</f>
        <v>1.0613460437081612</v>
      </c>
      <c r="U98" s="6">
        <f>'1'!U98</f>
        <v>0.63680762622489673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0.86761179335412097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1.0845147416926513</v>
      </c>
      <c r="I99" s="4">
        <f>'1'!I99</f>
        <v>0.65070884501559068</v>
      </c>
      <c r="J99" s="6">
        <f>'1'!J99</f>
        <v>1.3043054219519892</v>
      </c>
      <c r="K99" s="6">
        <f>'1'!K99</f>
        <v>0.52632206385035196</v>
      </c>
      <c r="L99" s="6">
        <f>'1'!L99</f>
        <v>1.4178301720031687</v>
      </c>
      <c r="M99" s="6">
        <f>'1'!M99</f>
        <v>0.86761179335412097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1.7722877150039609</v>
      </c>
      <c r="S99" s="6">
        <f>'1'!S99</f>
        <v>1.0633726290023766</v>
      </c>
      <c r="T99" s="6">
        <f>'1'!T99</f>
        <v>1.0845147416926513</v>
      </c>
      <c r="U99" s="6">
        <f>'1'!U99</f>
        <v>0.65070884501559068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0.88647067404692304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1.1080883425586538</v>
      </c>
      <c r="I100" s="4">
        <f>'1'!I100</f>
        <v>0.66485300553519222</v>
      </c>
      <c r="J100" s="6">
        <f>'1'!J100</f>
        <v>1.3612248432027687</v>
      </c>
      <c r="K100" s="6">
        <f>'1'!K100</f>
        <v>0.549290570123249</v>
      </c>
      <c r="L100" s="6">
        <f>'1'!L100</f>
        <v>1.448648897914089</v>
      </c>
      <c r="M100" s="6">
        <f>'1'!M100</f>
        <v>0.88647067404692304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1.8108111223926113</v>
      </c>
      <c r="S100" s="6">
        <f>'1'!S100</f>
        <v>1.0864866734355667</v>
      </c>
      <c r="T100" s="6">
        <f>'1'!T100</f>
        <v>1.1080883425586538</v>
      </c>
      <c r="U100" s="6">
        <f>'1'!U100</f>
        <v>0.66485300553519222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0.89980151434169997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1.124751892927125</v>
      </c>
      <c r="I101" s="4">
        <f>'1'!I101</f>
        <v>0.67485113575627498</v>
      </c>
      <c r="J101" s="6">
        <f>'1'!J101</f>
        <v>1.4216388460283413</v>
      </c>
      <c r="K101" s="6">
        <f>'1'!K101</f>
        <v>0.57366923336995201</v>
      </c>
      <c r="L101" s="6">
        <f>'1'!L101</f>
        <v>1.4704338341411787</v>
      </c>
      <c r="M101" s="6">
        <f>'1'!M101</f>
        <v>0.89980151434169997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1.8380422926764735</v>
      </c>
      <c r="S101" s="6">
        <f>'1'!S101</f>
        <v>1.1028253756058839</v>
      </c>
      <c r="T101" s="6">
        <f>'1'!T101</f>
        <v>1.124751892927125</v>
      </c>
      <c r="U101" s="6">
        <f>'1'!U101</f>
        <v>0.67485113575627498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0.90904102631177097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1.1363012828897137</v>
      </c>
      <c r="I102" s="4">
        <f>'1'!I102</f>
        <v>0.68178076973382828</v>
      </c>
      <c r="J102" s="6">
        <f>'1'!J102</f>
        <v>1.4872720912498756</v>
      </c>
      <c r="K102" s="6">
        <f>'1'!K102</f>
        <v>0.60015400028175103</v>
      </c>
      <c r="L102" s="6">
        <f>'1'!L102</f>
        <v>1.4855328207456684</v>
      </c>
      <c r="M102" s="6">
        <f>'1'!M102</f>
        <v>0.90904102631177097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1.8569160259320854</v>
      </c>
      <c r="S102" s="6">
        <f>'1'!S102</f>
        <v>1.1141496155592514</v>
      </c>
      <c r="T102" s="6">
        <f>'1'!T102</f>
        <v>1.1363012828897137</v>
      </c>
      <c r="U102" s="6">
        <f>'1'!U102</f>
        <v>0.68178076973382828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0.91535386096133897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1.1441923262016738</v>
      </c>
      <c r="I103" s="4">
        <f>'1'!I103</f>
        <v>0.68651539572100417</v>
      </c>
      <c r="J103" s="6">
        <f>'1'!J103</f>
        <v>1.5463958672591525</v>
      </c>
      <c r="K103" s="6">
        <f>'1'!K103</f>
        <v>0.62401202255789701</v>
      </c>
      <c r="L103" s="6">
        <f>'1'!L103</f>
        <v>1.4958491021811966</v>
      </c>
      <c r="M103" s="6">
        <f>'1'!M103</f>
        <v>0.91535386096133897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1.8698113777264957</v>
      </c>
      <c r="S103" s="6">
        <f>'1'!S103</f>
        <v>1.1218868266358974</v>
      </c>
      <c r="T103" s="6">
        <f>'1'!T103</f>
        <v>1.1441923262016738</v>
      </c>
      <c r="U103" s="6">
        <f>'1'!U103</f>
        <v>0.68651539572100417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0.91657082719370397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1.1457135339921301</v>
      </c>
      <c r="I104" s="4">
        <f>'1'!I104</f>
        <v>0.68742812039527801</v>
      </c>
      <c r="J104" s="6">
        <f>'1'!J104</f>
        <v>1.5996246268913894</v>
      </c>
      <c r="K104" s="6">
        <f>'1'!K104</f>
        <v>0.64549124832382698</v>
      </c>
      <c r="L104" s="6">
        <f>'1'!L104</f>
        <v>1.4978378389131926</v>
      </c>
      <c r="M104" s="6">
        <f>'1'!M104</f>
        <v>0.91657082719370397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1.8722972986414907</v>
      </c>
      <c r="S104" s="6">
        <f>'1'!S104</f>
        <v>1.1233783791848944</v>
      </c>
      <c r="T104" s="6">
        <f>'1'!T104</f>
        <v>1.1457135339921301</v>
      </c>
      <c r="U104" s="6">
        <f>'1'!U104</f>
        <v>0.68742812039527801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0.92022876536568898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1.1502859567071113</v>
      </c>
      <c r="I105" s="4">
        <f>'1'!I105</f>
        <v>0.69017157402426677</v>
      </c>
      <c r="J105" s="6">
        <f>'1'!J105</f>
        <v>1.6571088051588132</v>
      </c>
      <c r="K105" s="6">
        <f>'1'!K105</f>
        <v>0.66868764913244505</v>
      </c>
      <c r="L105" s="6">
        <f>'1'!L105</f>
        <v>1.5038155528484911</v>
      </c>
      <c r="M105" s="6">
        <f>'1'!M105</f>
        <v>0.92022876536568898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1.8797694410606138</v>
      </c>
      <c r="S105" s="6">
        <f>'1'!S105</f>
        <v>1.1278616646363684</v>
      </c>
      <c r="T105" s="6">
        <f>'1'!T105</f>
        <v>1.1502859567071113</v>
      </c>
      <c r="U105" s="6">
        <f>'1'!U105</f>
        <v>0.69017157402426677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0.92257357466541201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1.153216968331765</v>
      </c>
      <c r="I106" s="4">
        <f>'1'!I106</f>
        <v>0.69193018099905901</v>
      </c>
      <c r="J106" s="6">
        <f>'1'!J106</f>
        <v>1.7166117002066079</v>
      </c>
      <c r="K106" s="6">
        <f>'1'!K106</f>
        <v>0.69269865606344205</v>
      </c>
      <c r="L106" s="6">
        <f>'1'!L106</f>
        <v>1.5076473833955248</v>
      </c>
      <c r="M106" s="6">
        <f>'1'!M106</f>
        <v>0.92257357466541201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1.884559229244406</v>
      </c>
      <c r="S106" s="6">
        <f>'1'!S106</f>
        <v>1.1307355375466437</v>
      </c>
      <c r="T106" s="6">
        <f>'1'!T106</f>
        <v>1.153216968331765</v>
      </c>
      <c r="U106" s="6">
        <f>'1'!U106</f>
        <v>0.69193018099905901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0.92475607799870196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1.1559450974983774</v>
      </c>
      <c r="I107" s="4">
        <f>'1'!I107</f>
        <v>0.69356705849902645</v>
      </c>
      <c r="J107" s="6">
        <f>'1'!J107</f>
        <v>1.7676552626959385</v>
      </c>
      <c r="K107" s="6">
        <f>'1'!K107</f>
        <v>0.71329609643553904</v>
      </c>
      <c r="L107" s="6">
        <f>'1'!L107</f>
        <v>1.5112139774645994</v>
      </c>
      <c r="M107" s="6">
        <f>'1'!M107</f>
        <v>0.92475607799870196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1.8890174718307493</v>
      </c>
      <c r="S107" s="6">
        <f>'1'!S107</f>
        <v>1.1334104830984495</v>
      </c>
      <c r="T107" s="6">
        <f>'1'!T107</f>
        <v>1.1559450974983774</v>
      </c>
      <c r="U107" s="6">
        <f>'1'!U107</f>
        <v>0.69356705849902645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0.93048113921388997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1.1631014240173625</v>
      </c>
      <c r="I108" s="4">
        <f>'1'!I108</f>
        <v>0.69786085441041745</v>
      </c>
      <c r="J108" s="6">
        <f>'1'!J108</f>
        <v>1.8227223913986315</v>
      </c>
      <c r="K108" s="6">
        <f>'1'!K108</f>
        <v>0.73551715320745603</v>
      </c>
      <c r="L108" s="6">
        <f>'1'!L108</f>
        <v>1.5205697337943727</v>
      </c>
      <c r="M108" s="6">
        <f>'1'!M108</f>
        <v>0.93048113921388997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1.9007121672429659</v>
      </c>
      <c r="S108" s="6">
        <f>'1'!S108</f>
        <v>1.1404273003457794</v>
      </c>
      <c r="T108" s="6">
        <f>'1'!T108</f>
        <v>1.1631014240173625</v>
      </c>
      <c r="U108" s="6">
        <f>'1'!U108</f>
        <v>0.69786085441041745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0.93426536196731802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1.1678317024591476</v>
      </c>
      <c r="I109" s="4">
        <f>'1'!I109</f>
        <v>0.70069902147548846</v>
      </c>
      <c r="J109" s="6">
        <f>'1'!J109</f>
        <v>1.8762621039851854</v>
      </c>
      <c r="K109" s="6">
        <f>'1'!K109</f>
        <v>0.75712185679316801</v>
      </c>
      <c r="L109" s="6">
        <f>'1'!L109</f>
        <v>1.5267538189330139</v>
      </c>
      <c r="M109" s="6">
        <f>'1'!M109</f>
        <v>0.93426536196731802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1.9084422736662674</v>
      </c>
      <c r="S109" s="6">
        <f>'1'!S109</f>
        <v>1.1450653641997603</v>
      </c>
      <c r="T109" s="6">
        <f>'1'!T109</f>
        <v>1.1678317024591476</v>
      </c>
      <c r="U109" s="6">
        <f>'1'!U109</f>
        <v>0.70069902147548846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0.94299765651908196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1.1787470706488525</v>
      </c>
      <c r="I110" s="4">
        <f>'1'!I110</f>
        <v>0.7072482423893115</v>
      </c>
      <c r="J110" s="6">
        <f>'1'!J110</f>
        <v>1.9227749016558262</v>
      </c>
      <c r="K110" s="6">
        <f>'1'!K110</f>
        <v>0.77589101258555004</v>
      </c>
      <c r="L110" s="6">
        <f>'1'!L110</f>
        <v>1.5410239231214853</v>
      </c>
      <c r="M110" s="6">
        <f>'1'!M110</f>
        <v>0.94299765651908196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1.9262799039018565</v>
      </c>
      <c r="S110" s="6">
        <f>'1'!S110</f>
        <v>1.155767942341114</v>
      </c>
      <c r="T110" s="6">
        <f>'1'!T110</f>
        <v>1.1787470706488525</v>
      </c>
      <c r="U110" s="6">
        <f>'1'!U110</f>
        <v>0.7072482423893115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0.94961815406099603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1.187022692576245</v>
      </c>
      <c r="I111" s="4">
        <f>'1'!I111</f>
        <v>0.71221361554574703</v>
      </c>
      <c r="J111" s="6">
        <f>'1'!J111</f>
        <v>1.9680571191134613</v>
      </c>
      <c r="K111" s="6">
        <f>'1'!K111</f>
        <v>0.79416359640441903</v>
      </c>
      <c r="L111" s="6">
        <f>'1'!L111</f>
        <v>1.5518429798015589</v>
      </c>
      <c r="M111" s="6">
        <f>'1'!M111</f>
        <v>0.94961815406099603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1.9398037247519486</v>
      </c>
      <c r="S111" s="6">
        <f>'1'!S111</f>
        <v>1.1638822348511693</v>
      </c>
      <c r="T111" s="6">
        <f>'1'!T111</f>
        <v>1.187022692576245</v>
      </c>
      <c r="U111" s="6">
        <f>'1'!U111</f>
        <v>0.71221361554574703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0.95802948821886003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1.197536860273575</v>
      </c>
      <c r="I112" s="4">
        <f>'1'!I112</f>
        <v>0.71852211616414507</v>
      </c>
      <c r="J112" s="6">
        <f>'1'!J112</f>
        <v>2.0160716607212215</v>
      </c>
      <c r="K112" s="6">
        <f>'1'!K112</f>
        <v>0.813538745973302</v>
      </c>
      <c r="L112" s="6">
        <f>'1'!L112</f>
        <v>1.5655885782906205</v>
      </c>
      <c r="M112" s="6">
        <f>'1'!M112</f>
        <v>0.95802948821886003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1.9569857228632757</v>
      </c>
      <c r="S112" s="6">
        <f>'1'!S112</f>
        <v>1.1741914337179653</v>
      </c>
      <c r="T112" s="6">
        <f>'1'!T112</f>
        <v>1.197536860273575</v>
      </c>
      <c r="U112" s="6">
        <f>'1'!U112</f>
        <v>0.71852211616414507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0.96463320717027701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1.2057915089628461</v>
      </c>
      <c r="I113" s="4">
        <f>'1'!I113</f>
        <v>0.72347490537770776</v>
      </c>
      <c r="J113" s="6">
        <f>'1'!J113</f>
        <v>2.0639118561553058</v>
      </c>
      <c r="K113" s="6">
        <f>'1'!K113</f>
        <v>0.83284354220591195</v>
      </c>
      <c r="L113" s="6">
        <f>'1'!L113</f>
        <v>1.5763802158046194</v>
      </c>
      <c r="M113" s="6">
        <f>'1'!M113</f>
        <v>0.96463320717027701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1.9704752697557741</v>
      </c>
      <c r="S113" s="6">
        <f>'1'!S113</f>
        <v>1.1822851618534647</v>
      </c>
      <c r="T113" s="6">
        <f>'1'!T113</f>
        <v>1.2057915089628461</v>
      </c>
      <c r="U113" s="6">
        <f>'1'!U113</f>
        <v>0.72347490537770776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0.96986727128163597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1.2123340891020449</v>
      </c>
      <c r="I114" s="4">
        <f>'1'!I114</f>
        <v>0.72740045346122695</v>
      </c>
      <c r="J114" s="6">
        <f>'1'!J114</f>
        <v>2.1028808621669275</v>
      </c>
      <c r="K114" s="6">
        <f>'1'!K114</f>
        <v>0.84856857663806096</v>
      </c>
      <c r="L114" s="6">
        <f>'1'!L114</f>
        <v>1.5849335965633049</v>
      </c>
      <c r="M114" s="6">
        <f>'1'!M114</f>
        <v>0.96986727128163597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1.9811669957041311</v>
      </c>
      <c r="S114" s="6">
        <f>'1'!S114</f>
        <v>1.1887001974224787</v>
      </c>
      <c r="T114" s="6">
        <f>'1'!T114</f>
        <v>1.2123340891020449</v>
      </c>
      <c r="U114" s="6">
        <f>'1'!U114</f>
        <v>0.72740045346122695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0.97457830046796801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1.21822287558496</v>
      </c>
      <c r="I115" s="4">
        <f>'1'!I115</f>
        <v>0.730933725350976</v>
      </c>
      <c r="J115" s="6">
        <f>'1'!J115</f>
        <v>2.1474268636521114</v>
      </c>
      <c r="K115" s="6">
        <f>'1'!K115</f>
        <v>0.86654407765443697</v>
      </c>
      <c r="L115" s="6">
        <f>'1'!L115</f>
        <v>1.5926322463197204</v>
      </c>
      <c r="M115" s="6">
        <f>'1'!M115</f>
        <v>0.97457830046796801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1.9907903078996505</v>
      </c>
      <c r="S115" s="6">
        <f>'1'!S115</f>
        <v>1.1944741847397904</v>
      </c>
      <c r="T115" s="6">
        <f>'1'!T115</f>
        <v>1.21822287558496</v>
      </c>
      <c r="U115" s="6">
        <f>'1'!U115</f>
        <v>0.730933725350976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0.97950028673522904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1.2243753584190362</v>
      </c>
      <c r="I116" s="4">
        <f>'1'!I116</f>
        <v>0.73462521505142175</v>
      </c>
      <c r="J116" s="6">
        <f>'1'!J116</f>
        <v>2.1863907744235709</v>
      </c>
      <c r="K116" s="6">
        <f>'1'!K116</f>
        <v>0.88226705602113298</v>
      </c>
      <c r="L116" s="6">
        <f>'1'!L116</f>
        <v>1.6006756370266741</v>
      </c>
      <c r="M116" s="6">
        <f>'1'!M116</f>
        <v>0.97950028673522904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2.0008445462833429</v>
      </c>
      <c r="S116" s="6">
        <f>'1'!S116</f>
        <v>1.2005067277700057</v>
      </c>
      <c r="T116" s="6">
        <f>'1'!T116</f>
        <v>1.2243753584190362</v>
      </c>
      <c r="U116" s="6">
        <f>'1'!U116</f>
        <v>0.73462521505142175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0.986393502475432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1.2329918780942899</v>
      </c>
      <c r="I117" s="4">
        <f>'1'!I117</f>
        <v>0.739795126856574</v>
      </c>
      <c r="J117" s="6">
        <f>'1'!J117</f>
        <v>2.2179181980739848</v>
      </c>
      <c r="K117" s="6">
        <f>'1'!K117</f>
        <v>0.89498921327379299</v>
      </c>
      <c r="L117" s="6">
        <f>'1'!L117</f>
        <v>1.6119403631789129</v>
      </c>
      <c r="M117" s="6">
        <f>'1'!M117</f>
        <v>0.986393502475432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2.0149254539736412</v>
      </c>
      <c r="S117" s="6">
        <f>'1'!S117</f>
        <v>1.2089552723841845</v>
      </c>
      <c r="T117" s="6">
        <f>'1'!T117</f>
        <v>1.2329918780942899</v>
      </c>
      <c r="U117" s="6">
        <f>'1'!U117</f>
        <v>0.739795126856574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0.99037701242537701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1.2379712655317212</v>
      </c>
      <c r="I118" s="4">
        <f>'1'!I118</f>
        <v>0.74278275931903281</v>
      </c>
      <c r="J118" s="6">
        <f>'1'!J118</f>
        <v>2.2529259330321274</v>
      </c>
      <c r="K118" s="6">
        <f>'1'!K118</f>
        <v>0.90911576906646996</v>
      </c>
      <c r="L118" s="6">
        <f>'1'!L118</f>
        <v>1.6184501186257267</v>
      </c>
      <c r="M118" s="6">
        <f>'1'!M118</f>
        <v>0.99037701242537701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2.0230626482821585</v>
      </c>
      <c r="S118" s="6">
        <f>'1'!S118</f>
        <v>1.2138375889692949</v>
      </c>
      <c r="T118" s="6">
        <f>'1'!T118</f>
        <v>1.2379712655317212</v>
      </c>
      <c r="U118" s="6">
        <f>'1'!U118</f>
        <v>0.74278275931903281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0.99291549272216595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1.2411443659027075</v>
      </c>
      <c r="I119" s="4">
        <f>'1'!I119</f>
        <v>0.74468661954162441</v>
      </c>
      <c r="J119" s="6">
        <f>'1'!J119</f>
        <v>2.2810089529880231</v>
      </c>
      <c r="K119" s="6">
        <f>'1'!K119</f>
        <v>0.92044801745980798</v>
      </c>
      <c r="L119" s="6">
        <f>'1'!L119</f>
        <v>1.6225984416238604</v>
      </c>
      <c r="M119" s="6">
        <f>'1'!M119</f>
        <v>0.99291549272216595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2.0282480520298254</v>
      </c>
      <c r="S119" s="6">
        <f>'1'!S119</f>
        <v>1.2169488312178953</v>
      </c>
      <c r="T119" s="6">
        <f>'1'!T119</f>
        <v>1.2411443659027075</v>
      </c>
      <c r="U119" s="6">
        <f>'1'!U119</f>
        <v>0.74468661954162441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0.99735292162056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1.2466911520257</v>
      </c>
      <c r="I120" s="4">
        <f>'1'!I120</f>
        <v>0.74801469121541997</v>
      </c>
      <c r="J120" s="6">
        <f>'1'!J120</f>
        <v>2.3086664219922448</v>
      </c>
      <c r="K120" s="6">
        <f>'1'!K120</f>
        <v>0.93160854468156395</v>
      </c>
      <c r="L120" s="6">
        <f>'1'!L120</f>
        <v>1.629849980418578</v>
      </c>
      <c r="M120" s="6">
        <f>'1'!M120</f>
        <v>0.99735292162056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2.0373124755232226</v>
      </c>
      <c r="S120" s="6">
        <f>'1'!S120</f>
        <v>1.2223874853139334</v>
      </c>
      <c r="T120" s="6">
        <f>'1'!T120</f>
        <v>1.2466911520257</v>
      </c>
      <c r="U120" s="6">
        <f>'1'!U120</f>
        <v>0.74801469121541997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1</v>
      </c>
      <c r="D121" s="3" t="e">
        <f>'1'!D121</f>
        <v>#N/A</v>
      </c>
      <c r="E121" s="57" t="e">
        <f>'1'!E121</f>
        <v>#N/A</v>
      </c>
      <c r="F121" s="57">
        <f>'1'!F121</f>
        <v>1</v>
      </c>
      <c r="G121" s="57">
        <f>'1'!G121</f>
        <v>305</v>
      </c>
      <c r="H121" s="4">
        <f>'1'!H121</f>
        <v>1.25</v>
      </c>
      <c r="I121" s="4">
        <f>'1'!I121</f>
        <v>0.75</v>
      </c>
      <c r="J121" s="6">
        <f>'1'!J121</f>
        <v>2.3324760027005422</v>
      </c>
      <c r="K121" s="6">
        <f>'1'!K121</f>
        <v>0.94121634623394002</v>
      </c>
      <c r="L121" s="6">
        <f>'1'!L121</f>
        <v>1.6341757717722409</v>
      </c>
      <c r="M121" s="6">
        <f>'1'!M121</f>
        <v>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>
        <f>'1'!Q121</f>
        <v>1</v>
      </c>
      <c r="R121" s="6">
        <f>'1'!R121</f>
        <v>2.0427197147153011</v>
      </c>
      <c r="S121" s="6">
        <f>'1'!S121</f>
        <v>1.2256318288291808</v>
      </c>
      <c r="T121" s="6">
        <f>'1'!T121</f>
        <v>1.25</v>
      </c>
      <c r="U121" s="6">
        <f>'1'!U121</f>
        <v>0.75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0.99883603082688899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1.2485450385336112</v>
      </c>
      <c r="I122" s="4">
        <f>'1'!I122</f>
        <v>0.74912702312016677</v>
      </c>
      <c r="J122" s="6">
        <f>'1'!J122</f>
        <v>2.3560446296715565</v>
      </c>
      <c r="K122" s="6">
        <f>'1'!K122</f>
        <v>0.95072691651964703</v>
      </c>
      <c r="L122" s="6">
        <f>'1'!L122</f>
        <v>1.6322736415504531</v>
      </c>
      <c r="M122" s="6">
        <f>'1'!M122</f>
        <v>0.99883603082688899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2.0403420519380662</v>
      </c>
      <c r="S122" s="6">
        <f>'1'!S122</f>
        <v>1.2242052311628397</v>
      </c>
      <c r="T122" s="6">
        <f>'1'!T122</f>
        <v>1.2485450385336112</v>
      </c>
      <c r="U122" s="6">
        <f>'1'!U122</f>
        <v>0.74912702312016677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0.99792506841721496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1.2474063355215188</v>
      </c>
      <c r="I123" s="4">
        <f>'1'!I123</f>
        <v>0.74844380131291122</v>
      </c>
      <c r="J123" s="6">
        <f>'1'!J123</f>
        <v>2.3804299324015359</v>
      </c>
      <c r="K123" s="6">
        <f>'1'!K123</f>
        <v>0.96056703728005199</v>
      </c>
      <c r="L123" s="6">
        <f>'1'!L123</f>
        <v>1.6307849688515685</v>
      </c>
      <c r="M123" s="6">
        <f>'1'!M123</f>
        <v>0.99792506841721496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2.0384812110644606</v>
      </c>
      <c r="S123" s="6">
        <f>'1'!S123</f>
        <v>1.2230887266386765</v>
      </c>
      <c r="T123" s="6">
        <f>'1'!T123</f>
        <v>1.2474063355215188</v>
      </c>
      <c r="U123" s="6">
        <f>'1'!U123</f>
        <v>0.74844380131291122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0.99757040479884096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1.2469630059985513</v>
      </c>
      <c r="I124" s="4">
        <f>'1'!I124</f>
        <v>0.74817780359913066</v>
      </c>
      <c r="J124" s="6">
        <f>'1'!J124</f>
        <v>2.3969907674571997</v>
      </c>
      <c r="K124" s="6">
        <f>'1'!K124</f>
        <v>0.96724977641375698</v>
      </c>
      <c r="L124" s="6">
        <f>'1'!L124</f>
        <v>1.6302053861592927</v>
      </c>
      <c r="M124" s="6">
        <f>'1'!M124</f>
        <v>0.99757040479884096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2.0377567326991159</v>
      </c>
      <c r="S124" s="6">
        <f>'1'!S124</f>
        <v>1.2226540396194694</v>
      </c>
      <c r="T124" s="6">
        <f>'1'!T124</f>
        <v>1.2469630059985513</v>
      </c>
      <c r="U124" s="6">
        <f>'1'!U124</f>
        <v>0.74817780359913066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0.99445511312916102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1.2430688914114514</v>
      </c>
      <c r="I125" s="4">
        <f>'1'!I125</f>
        <v>0.74584133484687076</v>
      </c>
      <c r="J125" s="6">
        <f>'1'!J125</f>
        <v>2.4153369861522913</v>
      </c>
      <c r="K125" s="6">
        <f>'1'!K125</f>
        <v>0.97465296551727199</v>
      </c>
      <c r="L125" s="6">
        <f>'1'!L125</f>
        <v>1.6251144519906979</v>
      </c>
      <c r="M125" s="6">
        <f>'1'!M125</f>
        <v>0.99445511312916102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2.0313930649883725</v>
      </c>
      <c r="S125" s="6">
        <f>'1'!S125</f>
        <v>1.2188358389930234</v>
      </c>
      <c r="T125" s="6">
        <f>'1'!T125</f>
        <v>1.2430688914114514</v>
      </c>
      <c r="U125" s="6">
        <f>'1'!U125</f>
        <v>0.74584133484687076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0.99314418987562103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1.2414302373445263</v>
      </c>
      <c r="I126" s="4">
        <f>'1'!I126</f>
        <v>0.74485814240671577</v>
      </c>
      <c r="J126" s="6">
        <f>'1'!J126</f>
        <v>2.4339346809365132</v>
      </c>
      <c r="K126" s="6">
        <f>'1'!K126</f>
        <v>0.98215763193738204</v>
      </c>
      <c r="L126" s="6">
        <f>'1'!L126</f>
        <v>1.62297217297111</v>
      </c>
      <c r="M126" s="6">
        <f>'1'!M126</f>
        <v>0.99314418987562103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2.0287152162138873</v>
      </c>
      <c r="S126" s="6">
        <f>'1'!S126</f>
        <v>1.2172291297283324</v>
      </c>
      <c r="T126" s="6">
        <f>'1'!T126</f>
        <v>1.2414302373445263</v>
      </c>
      <c r="U126" s="6">
        <f>'1'!U126</f>
        <v>0.74485814240671577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0.99086379727830998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1.2385797465978874</v>
      </c>
      <c r="I127" s="4">
        <f>'1'!I127</f>
        <v>0.74314784795873245</v>
      </c>
      <c r="J127" s="6">
        <f>'1'!J127</f>
        <v>2.445774801017484</v>
      </c>
      <c r="K127" s="6">
        <f>'1'!K127</f>
        <v>0.98693543653158999</v>
      </c>
      <c r="L127" s="6">
        <f>'1'!L127</f>
        <v>1.6192456106384554</v>
      </c>
      <c r="M127" s="6">
        <f>'1'!M127</f>
        <v>0.99086379727830998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2.0240570132980693</v>
      </c>
      <c r="S127" s="6">
        <f>'1'!S127</f>
        <v>1.2144342079788415</v>
      </c>
      <c r="T127" s="6">
        <f>'1'!T127</f>
        <v>1.2385797465978874</v>
      </c>
      <c r="U127" s="6">
        <f>'1'!U127</f>
        <v>0.74314784795873245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0.98352772604767702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1.2294096575595963</v>
      </c>
      <c r="I128" s="4">
        <f>'1'!I128</f>
        <v>0.73764579453575774</v>
      </c>
      <c r="J128" s="6">
        <f>'1'!J128</f>
        <v>2.4514045475817192</v>
      </c>
      <c r="K128" s="6">
        <f>'1'!K128</f>
        <v>0.98920718958940401</v>
      </c>
      <c r="L128" s="6">
        <f>'1'!L128</f>
        <v>1.6072571807733598</v>
      </c>
      <c r="M128" s="6">
        <f>'1'!M128</f>
        <v>0.98352772604767702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2.0090714759666999</v>
      </c>
      <c r="S128" s="6">
        <f>'1'!S128</f>
        <v>1.2054428855800199</v>
      </c>
      <c r="T128" s="6">
        <f>'1'!T128</f>
        <v>1.2294096575595963</v>
      </c>
      <c r="U128" s="6">
        <f>'1'!U128</f>
        <v>0.73764579453575774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0.98436397322953795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1.2304549665369224</v>
      </c>
      <c r="I129" s="4">
        <f>'1'!I129</f>
        <v>0.73827297992215346</v>
      </c>
      <c r="J129" s="6">
        <f>'1'!J129</f>
        <v>2.4599442196614763</v>
      </c>
      <c r="K129" s="6">
        <f>'1'!K129</f>
        <v>0.99265317529028096</v>
      </c>
      <c r="L129" s="6">
        <f>'1'!L129</f>
        <v>1.6086237556571696</v>
      </c>
      <c r="M129" s="6">
        <f>'1'!M129</f>
        <v>0.98436397322953795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2.010779694571462</v>
      </c>
      <c r="S129" s="6">
        <f>'1'!S129</f>
        <v>1.2064678167428773</v>
      </c>
      <c r="T129" s="6">
        <f>'1'!T129</f>
        <v>1.2304549665369224</v>
      </c>
      <c r="U129" s="6">
        <f>'1'!U129</f>
        <v>0.73827297992215346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0.98111194201299401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1.2263899275162424</v>
      </c>
      <c r="I130" s="4">
        <f>'1'!I130</f>
        <v>0.73583395650974548</v>
      </c>
      <c r="J130" s="6">
        <f>'1'!J130</f>
        <v>2.4690944512276745</v>
      </c>
      <c r="K130" s="6">
        <f>'1'!K130</f>
        <v>0.99634553804640802</v>
      </c>
      <c r="L130" s="6">
        <f>'1'!L130</f>
        <v>1.6033093650340466</v>
      </c>
      <c r="M130" s="6">
        <f>'1'!M130</f>
        <v>0.98111194201299401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2.0041367062925581</v>
      </c>
      <c r="S130" s="6">
        <f>'1'!S130</f>
        <v>1.2024820237755349</v>
      </c>
      <c r="T130" s="6">
        <f>'1'!T130</f>
        <v>1.2263899275162424</v>
      </c>
      <c r="U130" s="6">
        <f>'1'!U130</f>
        <v>0.73583395650974548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0.97602260490205806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1.2200282561275726</v>
      </c>
      <c r="I131" s="4">
        <f>'1'!I131</f>
        <v>0.73201695367654351</v>
      </c>
      <c r="J131" s="6">
        <f>'1'!J131</f>
        <v>2.4773839995976901</v>
      </c>
      <c r="K131" s="6">
        <f>'1'!K131</f>
        <v>0.99969059215188305</v>
      </c>
      <c r="L131" s="6">
        <f>'1'!L131</f>
        <v>1.5949924936329738</v>
      </c>
      <c r="M131" s="6">
        <f>'1'!M131</f>
        <v>0.97602260490205806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1.9937406170412173</v>
      </c>
      <c r="S131" s="6">
        <f>'1'!S131</f>
        <v>1.1962443702247303</v>
      </c>
      <c r="T131" s="6">
        <f>'1'!T131</f>
        <v>1.2200282561275726</v>
      </c>
      <c r="U131" s="6">
        <f>'1'!U131</f>
        <v>0.73201695367654351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0.96382512794325603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1.2047814099290701</v>
      </c>
      <c r="I132" s="4">
        <f>'1'!I132</f>
        <v>0.72286884595744205</v>
      </c>
      <c r="J132" s="6">
        <f>'1'!J132</f>
        <v>2.4781507588913079</v>
      </c>
      <c r="K132" s="6">
        <f>'1'!K132</f>
        <v>1</v>
      </c>
      <c r="L132" s="6">
        <f>'1'!L132</f>
        <v>1.5750596723101493</v>
      </c>
      <c r="M132" s="6">
        <f>'1'!M132</f>
        <v>0.96382512794325603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1.9688245903876866</v>
      </c>
      <c r="S132" s="6">
        <f>'1'!S132</f>
        <v>1.181294754232612</v>
      </c>
      <c r="T132" s="6">
        <f>'1'!T132</f>
        <v>1.2047814099290701</v>
      </c>
      <c r="U132" s="6">
        <f>'1'!U132</f>
        <v>0.72286884595744205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0.95054381095578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1.1881797636947251</v>
      </c>
      <c r="I133" s="4">
        <f>'1'!I133</f>
        <v>0.712907858216835</v>
      </c>
      <c r="J133" s="6">
        <f>'1'!J133</f>
        <v>2.474074799640738</v>
      </c>
      <c r="K133" s="6">
        <f>'1'!K133</f>
        <v>0.99835524161072697</v>
      </c>
      <c r="L133" s="6">
        <f>'1'!L133</f>
        <v>1.5533556658719889</v>
      </c>
      <c r="M133" s="6">
        <f>'1'!M133</f>
        <v>0.95054381095578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1.941694582339986</v>
      </c>
      <c r="S133" s="6">
        <f>'1'!S133</f>
        <v>1.1650167494039918</v>
      </c>
      <c r="T133" s="6">
        <f>'1'!T133</f>
        <v>1.1881797636947251</v>
      </c>
      <c r="U133" s="6">
        <f>'1'!U133</f>
        <v>0.712907858216835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0.94221490423314003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1.177768630291425</v>
      </c>
      <c r="I134" s="4">
        <f>'1'!I134</f>
        <v>0.70666117817485508</v>
      </c>
      <c r="J134" s="6">
        <f>'1'!J134</f>
        <v>2.4589082608431374</v>
      </c>
      <c r="K134" s="6">
        <f>'1'!K134</f>
        <v>0.99223513824607701</v>
      </c>
      <c r="L134" s="6">
        <f>'1'!L134</f>
        <v>1.5397447683004997</v>
      </c>
      <c r="M134" s="6">
        <f>'1'!M134</f>
        <v>0.94221490423314003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1.9246809603756245</v>
      </c>
      <c r="S134" s="6">
        <f>'1'!S134</f>
        <v>1.1548085762253748</v>
      </c>
      <c r="T134" s="6">
        <f>'1'!T134</f>
        <v>1.177768630291425</v>
      </c>
      <c r="U134" s="6">
        <f>'1'!U134</f>
        <v>0.70666117817485508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0.92892928056720203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1.1611616007090024</v>
      </c>
      <c r="I135" s="4">
        <f>'1'!I135</f>
        <v>0.69669696042540152</v>
      </c>
      <c r="J135" s="6">
        <f>'1'!J135</f>
        <v>2.4481597735436966</v>
      </c>
      <c r="K135" s="6">
        <f>'1'!K135</f>
        <v>0.987897836626764</v>
      </c>
      <c r="L135" s="6">
        <f>'1'!L135</f>
        <v>1.5180337239927399</v>
      </c>
      <c r="M135" s="6">
        <f>'1'!M135</f>
        <v>0.92892928056720203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1.897542154990925</v>
      </c>
      <c r="S135" s="6">
        <f>'1'!S135</f>
        <v>1.1385252929945548</v>
      </c>
      <c r="T135" s="6">
        <f>'1'!T135</f>
        <v>1.1611616007090024</v>
      </c>
      <c r="U135" s="6">
        <f>'1'!U135</f>
        <v>0.69669696042540152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0.91438495104759998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1.1429811888095001</v>
      </c>
      <c r="I136" s="4">
        <f>'1'!I136</f>
        <v>0.68578871328570001</v>
      </c>
      <c r="J136" s="6">
        <f>'1'!J136</f>
        <v>2.4350276293277382</v>
      </c>
      <c r="K136" s="6">
        <f>'1'!K136</f>
        <v>0.98259866579591704</v>
      </c>
      <c r="L136" s="6">
        <f>'1'!L136</f>
        <v>1.4942657330751346</v>
      </c>
      <c r="M136" s="6">
        <f>'1'!M136</f>
        <v>0.91438495104759998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1.8678321663439181</v>
      </c>
      <c r="S136" s="6">
        <f>'1'!S136</f>
        <v>1.120699299806351</v>
      </c>
      <c r="T136" s="6">
        <f>'1'!T136</f>
        <v>1.1429811888095001</v>
      </c>
      <c r="U136" s="6">
        <f>'1'!U136</f>
        <v>0.68578871328570001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0.89609414197933102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1.1201176774741637</v>
      </c>
      <c r="I137" s="4">
        <f>'1'!I137</f>
        <v>0.67207060648449823</v>
      </c>
      <c r="J137" s="6">
        <f>'1'!J137</f>
        <v>2.4183375496075645</v>
      </c>
      <c r="K137" s="6">
        <f>'1'!K137</f>
        <v>0.97586377298913696</v>
      </c>
      <c r="L137" s="6">
        <f>'1'!L137</f>
        <v>1.4643753360496574</v>
      </c>
      <c r="M137" s="6">
        <f>'1'!M137</f>
        <v>0.89609414197933102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1.8304691700620719</v>
      </c>
      <c r="S137" s="6">
        <f>'1'!S137</f>
        <v>1.098281502037243</v>
      </c>
      <c r="T137" s="6">
        <f>'1'!T137</f>
        <v>1.1201176774741637</v>
      </c>
      <c r="U137" s="6">
        <f>'1'!U137</f>
        <v>0.67207060648449823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0.88002026180493698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1.1000253272561713</v>
      </c>
      <c r="I138" s="4">
        <f>'1'!I138</f>
        <v>0.66001519635370276</v>
      </c>
      <c r="J138" s="6">
        <f>'1'!J138</f>
        <v>2.3900986068174332</v>
      </c>
      <c r="K138" s="6">
        <f>'1'!K138</f>
        <v>0.96446860556890901</v>
      </c>
      <c r="L138" s="6">
        <f>'1'!L138</f>
        <v>1.4381077905102924</v>
      </c>
      <c r="M138" s="6">
        <f>'1'!M138</f>
        <v>0.88002026180493698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1.7976347381378655</v>
      </c>
      <c r="S138" s="6">
        <f>'1'!S138</f>
        <v>1.0785808428827193</v>
      </c>
      <c r="T138" s="6">
        <f>'1'!T138</f>
        <v>1.1000253272561713</v>
      </c>
      <c r="U138" s="6">
        <f>'1'!U138</f>
        <v>0.66001519635370276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0.86197191684382601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1.0774648960547826</v>
      </c>
      <c r="I139" s="4">
        <f>'1'!I139</f>
        <v>0.64647893763286945</v>
      </c>
      <c r="J139" s="6">
        <f>'1'!J139</f>
        <v>2.365539561218398</v>
      </c>
      <c r="K139" s="6">
        <f>'1'!K139</f>
        <v>0.95455837492175399</v>
      </c>
      <c r="L139" s="6">
        <f>'1'!L139</f>
        <v>1.4086136224542574</v>
      </c>
      <c r="M139" s="6">
        <f>'1'!M139</f>
        <v>0.86197191684382601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1.7607670280678218</v>
      </c>
      <c r="S139" s="6">
        <f>'1'!S139</f>
        <v>1.0564602168406929</v>
      </c>
      <c r="T139" s="6">
        <f>'1'!T139</f>
        <v>1.0774648960547826</v>
      </c>
      <c r="U139" s="6">
        <f>'1'!U139</f>
        <v>0.64647893763286945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0.84734016090834996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1.0591752011354374</v>
      </c>
      <c r="I140" s="4">
        <f>'1'!I140</f>
        <v>0.63550512068126253</v>
      </c>
      <c r="J140" s="6">
        <f>'1'!J140</f>
        <v>2.3475712017003634</v>
      </c>
      <c r="K140" s="6">
        <f>'1'!K140</f>
        <v>0.947307662085351</v>
      </c>
      <c r="L140" s="6">
        <f>'1'!L140</f>
        <v>1.3847027614060177</v>
      </c>
      <c r="M140" s="6">
        <f>'1'!M140</f>
        <v>0.84734016090834996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1.7308784517575222</v>
      </c>
      <c r="S140" s="6">
        <f>'1'!S140</f>
        <v>1.0385270710545131</v>
      </c>
      <c r="T140" s="6">
        <f>'1'!T140</f>
        <v>1.0591752011354374</v>
      </c>
      <c r="U140" s="6">
        <f>'1'!U140</f>
        <v>0.63550512068126253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0.827841253202377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1.0348015665029713</v>
      </c>
      <c r="I141" s="4">
        <f>'1'!I141</f>
        <v>0.62088093990178272</v>
      </c>
      <c r="J141" s="6">
        <f>'1'!J141</f>
        <v>2.3265736380050699</v>
      </c>
      <c r="K141" s="6">
        <f>'1'!K141</f>
        <v>0.93883458448102997</v>
      </c>
      <c r="L141" s="6">
        <f>'1'!L141</f>
        <v>1.3528381188568936</v>
      </c>
      <c r="M141" s="6">
        <f>'1'!M141</f>
        <v>0.827841253202377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1.691047648571117</v>
      </c>
      <c r="S141" s="6">
        <f>'1'!S141</f>
        <v>1.0146285891426703</v>
      </c>
      <c r="T141" s="6">
        <f>'1'!T141</f>
        <v>1.0348015665029713</v>
      </c>
      <c r="U141" s="6">
        <f>'1'!U141</f>
        <v>0.62088093990178272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0.80756002480070399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1.00945003100088</v>
      </c>
      <c r="I142" s="4">
        <f>'1'!I142</f>
        <v>0.60567001860052794</v>
      </c>
      <c r="J142" s="6">
        <f>'1'!J142</f>
        <v>2.3005121502273438</v>
      </c>
      <c r="K142" s="6">
        <f>'1'!K142</f>
        <v>0.92831807829825597</v>
      </c>
      <c r="L142" s="6">
        <f>'1'!L142</f>
        <v>1.3196950267811005</v>
      </c>
      <c r="M142" s="6">
        <f>'1'!M142</f>
        <v>0.80756002480070399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1.6496187834763756</v>
      </c>
      <c r="S142" s="6">
        <f>'1'!S142</f>
        <v>0.98977127008582544</v>
      </c>
      <c r="T142" s="6">
        <f>'1'!T142</f>
        <v>1.00945003100088</v>
      </c>
      <c r="U142" s="6">
        <f>'1'!U142</f>
        <v>0.60567001860052794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0.793185284299876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0.99148160537484498</v>
      </c>
      <c r="I143" s="4">
        <f>'1'!I143</f>
        <v>0.59488896322490703</v>
      </c>
      <c r="J143" s="6">
        <f>'1'!J143</f>
        <v>2.272268793271579</v>
      </c>
      <c r="K143" s="6">
        <f>'1'!K143</f>
        <v>0.91692112964433303</v>
      </c>
      <c r="L143" s="6">
        <f>'1'!L143</f>
        <v>1.2962041741291341</v>
      </c>
      <c r="M143" s="6">
        <f>'1'!M143</f>
        <v>0.793185284299876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1.6202552176614176</v>
      </c>
      <c r="S143" s="6">
        <f>'1'!S143</f>
        <v>0.9721531305968506</v>
      </c>
      <c r="T143" s="6">
        <f>'1'!T143</f>
        <v>0.99148160537484498</v>
      </c>
      <c r="U143" s="6">
        <f>'1'!U143</f>
        <v>0.59488896322490703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0.77925713668323804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0.97407142085404752</v>
      </c>
      <c r="I144" s="4">
        <f>'1'!I144</f>
        <v>0.58444285251242856</v>
      </c>
      <c r="J144" s="6">
        <f>'1'!J144</f>
        <v>2.2494429855356266</v>
      </c>
      <c r="K144" s="6">
        <f>'1'!K144</f>
        <v>0.90771030675389497</v>
      </c>
      <c r="L144" s="6">
        <f>'1'!L144</f>
        <v>1.2734431327483571</v>
      </c>
      <c r="M144" s="6">
        <f>'1'!M144</f>
        <v>0.77925713668323804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1.5918039159354462</v>
      </c>
      <c r="S144" s="6">
        <f>'1'!S144</f>
        <v>0.95508234956126781</v>
      </c>
      <c r="T144" s="6">
        <f>'1'!T144</f>
        <v>0.97407142085404752</v>
      </c>
      <c r="U144" s="6">
        <f>'1'!U144</f>
        <v>0.58444285251242856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0.76175010651602604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0.95218763314503252</v>
      </c>
      <c r="I145" s="4">
        <f>'1'!I145</f>
        <v>0.57131257988701956</v>
      </c>
      <c r="J145" s="6">
        <f>'1'!J145</f>
        <v>2.2283223307819413</v>
      </c>
      <c r="K145" s="6">
        <f>'1'!K145</f>
        <v>0.89918755862087396</v>
      </c>
      <c r="L145" s="6">
        <f>'1'!L145</f>
        <v>1.2448335682134135</v>
      </c>
      <c r="M145" s="6">
        <f>'1'!M145</f>
        <v>0.76175010651602604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1.556041960266767</v>
      </c>
      <c r="S145" s="6">
        <f>'1'!S145</f>
        <v>0.93362517616006013</v>
      </c>
      <c r="T145" s="6">
        <f>'1'!T145</f>
        <v>0.95218763314503252</v>
      </c>
      <c r="U145" s="6">
        <f>'1'!U145</f>
        <v>0.57131257988701956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0.74849850116627803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0.93562312645784751</v>
      </c>
      <c r="I146" s="4">
        <f>'1'!I146</f>
        <v>0.56137387587470855</v>
      </c>
      <c r="J146" s="6">
        <f>'1'!J146</f>
        <v>2.2075305293634555</v>
      </c>
      <c r="K146" s="6">
        <f>'1'!K146</f>
        <v>0.890797511589277</v>
      </c>
      <c r="L146" s="6">
        <f>'1'!L146</f>
        <v>1.223178115813768</v>
      </c>
      <c r="M146" s="6">
        <f>'1'!M146</f>
        <v>0.74849850116627803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1.5289726447672101</v>
      </c>
      <c r="S146" s="6">
        <f>'1'!S146</f>
        <v>0.91738358686032595</v>
      </c>
      <c r="T146" s="6">
        <f>'1'!T146</f>
        <v>0.93562312645784751</v>
      </c>
      <c r="U146" s="6">
        <f>'1'!U146</f>
        <v>0.56137387587470855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0.73713575162460299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0.9214196895307537</v>
      </c>
      <c r="I147" s="4">
        <f>'1'!I147</f>
        <v>0.55285181371845227</v>
      </c>
      <c r="J147" s="6">
        <f>'1'!J147</f>
        <v>2.1819881697246801</v>
      </c>
      <c r="K147" s="6">
        <f>'1'!K147</f>
        <v>0.88049048747174397</v>
      </c>
      <c r="L147" s="6">
        <f>'1'!L147</f>
        <v>1.2046093858120466</v>
      </c>
      <c r="M147" s="6">
        <f>'1'!M147</f>
        <v>0.73713575162460299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1.5057617322650583</v>
      </c>
      <c r="S147" s="6">
        <f>'1'!S147</f>
        <v>0.90345703935903487</v>
      </c>
      <c r="T147" s="6">
        <f>'1'!T147</f>
        <v>0.9214196895307537</v>
      </c>
      <c r="U147" s="6">
        <f>'1'!U147</f>
        <v>0.55285181371845227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0.72998944500562701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0.91248680625703371</v>
      </c>
      <c r="I148" s="4">
        <f>'1'!I148</f>
        <v>0.54749208375422032</v>
      </c>
      <c r="J148" s="6">
        <f>'1'!J148</f>
        <v>2.1536797249829269</v>
      </c>
      <c r="K148" s="6">
        <f>'1'!K148</f>
        <v>0.86906727415827401</v>
      </c>
      <c r="L148" s="6">
        <f>'1'!L148</f>
        <v>1.1929310646776603</v>
      </c>
      <c r="M148" s="6">
        <f>'1'!M148</f>
        <v>0.72998944500562701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1.4911638308470754</v>
      </c>
      <c r="S148" s="6">
        <f>'1'!S148</f>
        <v>0.89469829850824523</v>
      </c>
      <c r="T148" s="6">
        <f>'1'!T148</f>
        <v>0.91248680625703371</v>
      </c>
      <c r="U148" s="6">
        <f>'1'!U148</f>
        <v>0.54749208375422032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0.71912787271008405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0.89890984088760506</v>
      </c>
      <c r="I149" s="4">
        <f>'1'!I149</f>
        <v>0.53934590453256304</v>
      </c>
      <c r="J149" s="6">
        <f>'1'!J149</f>
        <v>2.1262971784774796</v>
      </c>
      <c r="K149" s="6">
        <f>'1'!K149</f>
        <v>0.85801768550544399</v>
      </c>
      <c r="L149" s="6">
        <f>'1'!L149</f>
        <v>1.1751813463889313</v>
      </c>
      <c r="M149" s="6">
        <f>'1'!M149</f>
        <v>0.71912787271008405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1.4689766829861641</v>
      </c>
      <c r="S149" s="6">
        <f>'1'!S149</f>
        <v>0.88138600979169857</v>
      </c>
      <c r="T149" s="6">
        <f>'1'!T149</f>
        <v>0.89890984088760506</v>
      </c>
      <c r="U149" s="6">
        <f>'1'!U149</f>
        <v>0.53934590453256304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0.71006144718397801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0.88757680897997249</v>
      </c>
      <c r="I150" s="4">
        <f>'1'!I150</f>
        <v>0.53254608538798354</v>
      </c>
      <c r="J150" s="6">
        <f>'1'!J150</f>
        <v>2.1006660911328012</v>
      </c>
      <c r="K150" s="6">
        <f>'1'!K150</f>
        <v>0.84767485738947201</v>
      </c>
      <c r="L150" s="6">
        <f>'1'!L150</f>
        <v>1.1603652134575915</v>
      </c>
      <c r="M150" s="6">
        <f>'1'!M150</f>
        <v>0.71006144718397801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1.4504565168219894</v>
      </c>
      <c r="S150" s="6">
        <f>'1'!S150</f>
        <v>0.87027391009319355</v>
      </c>
      <c r="T150" s="6">
        <f>'1'!T150</f>
        <v>0.88757680897997249</v>
      </c>
      <c r="U150" s="6">
        <f>'1'!U150</f>
        <v>0.53254608538798354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0.70191732883283298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0.87739666104104119</v>
      </c>
      <c r="I151" s="4">
        <f>'1'!I151</f>
        <v>0.52643799662462476</v>
      </c>
      <c r="J151" s="6">
        <f>'1'!J151</f>
        <v>2.0651252810975795</v>
      </c>
      <c r="K151" s="6">
        <f>'1'!K151</f>
        <v>0.83333319156962404</v>
      </c>
      <c r="L151" s="6">
        <f>'1'!L151</f>
        <v>1.1470562925657046</v>
      </c>
      <c r="M151" s="6">
        <f>'1'!M151</f>
        <v>0.70191732883283298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1.4338203657071307</v>
      </c>
      <c r="S151" s="6">
        <f>'1'!S151</f>
        <v>0.86029221942427847</v>
      </c>
      <c r="T151" s="6">
        <f>'1'!T151</f>
        <v>0.87739666104104119</v>
      </c>
      <c r="U151" s="6">
        <f>'1'!U151</f>
        <v>0.52643799662462476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0.69584417100677798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0.86980521375847242</v>
      </c>
      <c r="I152" s="4">
        <f>'1'!I152</f>
        <v>0.52188312825508354</v>
      </c>
      <c r="J152" s="6">
        <f>'1'!J152</f>
        <v>2.0333818486172106</v>
      </c>
      <c r="K152" s="6">
        <f>'1'!K152</f>
        <v>0.82052386898645302</v>
      </c>
      <c r="L152" s="6">
        <f>'1'!L152</f>
        <v>1.1371316851882165</v>
      </c>
      <c r="M152" s="6">
        <f>'1'!M152</f>
        <v>0.69584417100677798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1.4214146064852706</v>
      </c>
      <c r="S152" s="6">
        <f>'1'!S152</f>
        <v>0.85284876389116238</v>
      </c>
      <c r="T152" s="6">
        <f>'1'!T152</f>
        <v>0.86980521375847242</v>
      </c>
      <c r="U152" s="6">
        <f>'1'!U152</f>
        <v>0.52188312825508354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0.69303712477287305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0.86629640596609137</v>
      </c>
      <c r="I153" s="4">
        <f>'1'!I153</f>
        <v>0.51977784357965473</v>
      </c>
      <c r="J153" s="6">
        <f>'1'!J153</f>
        <v>2.0000349658740015</v>
      </c>
      <c r="K153" s="6">
        <f>'1'!K153</f>
        <v>0.80706751140870503</v>
      </c>
      <c r="L153" s="6">
        <f>'1'!L153</f>
        <v>1.1325444782425247</v>
      </c>
      <c r="M153" s="6">
        <f>'1'!M153</f>
        <v>0.69303712477287305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1.4156805978031559</v>
      </c>
      <c r="S153" s="6">
        <f>'1'!S153</f>
        <v>0.84940835868189346</v>
      </c>
      <c r="T153" s="6">
        <f>'1'!T153</f>
        <v>0.86629640596609137</v>
      </c>
      <c r="U153" s="6">
        <f>'1'!U153</f>
        <v>0.51977784357965473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0.68865947740615496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0.8608243467576937</v>
      </c>
      <c r="I154" s="4">
        <f>'1'!I154</f>
        <v>0.51649460805461622</v>
      </c>
      <c r="J154" s="6">
        <f>'1'!J154</f>
        <v>1.96390980875218</v>
      </c>
      <c r="K154" s="6">
        <f>'1'!K154</f>
        <v>0.79249004593683703</v>
      </c>
      <c r="L154" s="6">
        <f>'1'!L154</f>
        <v>1.1253906329784713</v>
      </c>
      <c r="M154" s="6">
        <f>'1'!M154</f>
        <v>0.68865947740615496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1.406738291223089</v>
      </c>
      <c r="S154" s="6">
        <f>'1'!S154</f>
        <v>0.84404297473385348</v>
      </c>
      <c r="T154" s="6">
        <f>'1'!T154</f>
        <v>0.8608243467576937</v>
      </c>
      <c r="U154" s="6">
        <f>'1'!U154</f>
        <v>0.51649460805461622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0.68485086568481801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0.85606358210602251</v>
      </c>
      <c r="I155" s="4">
        <f>'1'!I155</f>
        <v>0.51363814926361351</v>
      </c>
      <c r="J155" s="6">
        <f>'1'!J155</f>
        <v>1.9211465535034602</v>
      </c>
      <c r="K155" s="6">
        <f>'1'!K155</f>
        <v>0.77523393062775403</v>
      </c>
      <c r="L155" s="6">
        <f>'1'!L155</f>
        <v>1.1191666919793748</v>
      </c>
      <c r="M155" s="6">
        <f>'1'!M155</f>
        <v>0.68485086568481801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1.3989583649742185</v>
      </c>
      <c r="S155" s="6">
        <f>'1'!S155</f>
        <v>0.83937501898453104</v>
      </c>
      <c r="T155" s="6">
        <f>'1'!T155</f>
        <v>0.85606358210602251</v>
      </c>
      <c r="U155" s="6">
        <f>'1'!U155</f>
        <v>0.51363814926361351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0.68467001415913498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0.85583751769891869</v>
      </c>
      <c r="I156" s="4">
        <f>'1'!I156</f>
        <v>0.51350251061935126</v>
      </c>
      <c r="J156" s="6">
        <f>'1'!J156</f>
        <v>1.8780878624681188</v>
      </c>
      <c r="K156" s="6">
        <f>'1'!K156</f>
        <v>0.75785859909037601</v>
      </c>
      <c r="L156" s="6">
        <f>'1'!L156</f>
        <v>1.1188711487978156</v>
      </c>
      <c r="M156" s="6">
        <f>'1'!M156</f>
        <v>0.68467001415913498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1.3985889359972694</v>
      </c>
      <c r="S156" s="6">
        <f>'1'!S156</f>
        <v>0.83915336159836174</v>
      </c>
      <c r="T156" s="6">
        <f>'1'!T156</f>
        <v>0.85583751769891869</v>
      </c>
      <c r="U156" s="6">
        <f>'1'!U156</f>
        <v>0.51350251061935126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0.68405852936037503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0.85507316170046876</v>
      </c>
      <c r="I157" s="4">
        <f>'1'!I157</f>
        <v>0.5130438970202813</v>
      </c>
      <c r="J157" s="6">
        <f>'1'!J157</f>
        <v>1.8379952816895044</v>
      </c>
      <c r="K157" s="6">
        <f>'1'!K157</f>
        <v>0.74168017223931904</v>
      </c>
      <c r="L157" s="6">
        <f>'1'!L157</f>
        <v>1.1178718751548751</v>
      </c>
      <c r="M157" s="6">
        <f>'1'!M157</f>
        <v>0.68405852936037503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1.3973398439435938</v>
      </c>
      <c r="S157" s="6">
        <f>'1'!S157</f>
        <v>0.83840390636615636</v>
      </c>
      <c r="T157" s="6">
        <f>'1'!T157</f>
        <v>0.85507316170046876</v>
      </c>
      <c r="U157" s="6">
        <f>'1'!U157</f>
        <v>0.5130438970202813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0.67920950657034196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0.84901188321292742</v>
      </c>
      <c r="I158" s="4">
        <f>'1'!I158</f>
        <v>0.5094071299277565</v>
      </c>
      <c r="J158" s="6">
        <f>'1'!J158</f>
        <v>1.7995016556862788</v>
      </c>
      <c r="K158" s="6">
        <f>'1'!K158</f>
        <v>0.72614696633361897</v>
      </c>
      <c r="L158" s="6">
        <f>'1'!L158</f>
        <v>1.1099477195946315</v>
      </c>
      <c r="M158" s="6">
        <f>'1'!M158</f>
        <v>0.67920950657034196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1.3874346494932892</v>
      </c>
      <c r="S158" s="6">
        <f>'1'!S158</f>
        <v>0.83246078969597359</v>
      </c>
      <c r="T158" s="6">
        <f>'1'!T158</f>
        <v>0.84901188321292742</v>
      </c>
      <c r="U158" s="6">
        <f>'1'!U158</f>
        <v>0.5094071299277565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0.67609340563350595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0.84511675704188249</v>
      </c>
      <c r="I159" s="4">
        <f>'1'!I159</f>
        <v>0.50707005422512941</v>
      </c>
      <c r="J159" s="6">
        <f>'1'!J159</f>
        <v>1.7638826151001672</v>
      </c>
      <c r="K159" s="6">
        <f>'1'!K159</f>
        <v>0.71177373239766295</v>
      </c>
      <c r="L159" s="6">
        <f>'1'!L159</f>
        <v>1.1048554629412572</v>
      </c>
      <c r="M159" s="6">
        <f>'1'!M159</f>
        <v>0.67609340563350595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1.3810693286765716</v>
      </c>
      <c r="S159" s="6">
        <f>'1'!S159</f>
        <v>0.82864159720594288</v>
      </c>
      <c r="T159" s="6">
        <f>'1'!T159</f>
        <v>0.84511675704188249</v>
      </c>
      <c r="U159" s="6">
        <f>'1'!U159</f>
        <v>0.50707005422512941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0.67442591928760998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0.84303239910951244</v>
      </c>
      <c r="I160" s="4">
        <f>'1'!I160</f>
        <v>0.50581943946570751</v>
      </c>
      <c r="J160" s="6">
        <f>'1'!J160</f>
        <v>1.7282027415854144</v>
      </c>
      <c r="K160" s="6">
        <f>'1'!K160</f>
        <v>0.69737595075070802</v>
      </c>
      <c r="L160" s="6">
        <f>'1'!L160</f>
        <v>1.1021304971550332</v>
      </c>
      <c r="M160" s="6">
        <f>'1'!M160</f>
        <v>0.67442591928760998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1.3776631214437915</v>
      </c>
      <c r="S160" s="6">
        <f>'1'!S160</f>
        <v>0.82659787286627484</v>
      </c>
      <c r="T160" s="6">
        <f>'1'!T160</f>
        <v>0.84303239910951244</v>
      </c>
      <c r="U160" s="6">
        <f>'1'!U160</f>
        <v>0.50581943946570751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0.67325727291432402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0.84157159114290503</v>
      </c>
      <c r="I161" s="4">
        <f>'1'!I161</f>
        <v>0.50494295468574302</v>
      </c>
      <c r="J161" s="6">
        <f>'1'!J161</f>
        <v>1.6938717485836068</v>
      </c>
      <c r="K161" s="6">
        <f>'1'!K161</f>
        <v>0.68352247840701297</v>
      </c>
      <c r="L161" s="6">
        <f>'1'!L161</f>
        <v>1.1002207235660397</v>
      </c>
      <c r="M161" s="6">
        <f>'1'!M161</f>
        <v>0.67325727291432402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1.3752759044575495</v>
      </c>
      <c r="S161" s="6">
        <f>'1'!S161</f>
        <v>0.82516554267452979</v>
      </c>
      <c r="T161" s="6">
        <f>'1'!T161</f>
        <v>0.84157159114290503</v>
      </c>
      <c r="U161" s="6">
        <f>'1'!U161</f>
        <v>0.50494295468574302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0.67456141232936295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0.84320176541170366</v>
      </c>
      <c r="I162" s="4">
        <f>'1'!I162</f>
        <v>0.50592105924702224</v>
      </c>
      <c r="J162" s="6">
        <f>'1'!J162</f>
        <v>1.6577538946640855</v>
      </c>
      <c r="K162" s="6">
        <f>'1'!K162</f>
        <v>0.66894795997227496</v>
      </c>
      <c r="L162" s="6">
        <f>'1'!L162</f>
        <v>1.1023519166011095</v>
      </c>
      <c r="M162" s="6">
        <f>'1'!M162</f>
        <v>0.67456141232936295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1.3779398957513869</v>
      </c>
      <c r="S162" s="6">
        <f>'1'!S162</f>
        <v>0.82676393745083221</v>
      </c>
      <c r="T162" s="6">
        <f>'1'!T162</f>
        <v>0.84320176541170366</v>
      </c>
      <c r="U162" s="6">
        <f>'1'!U162</f>
        <v>0.50592105924702224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0.67184617645465705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0.83980772056832131</v>
      </c>
      <c r="I163" s="4">
        <f>'1'!I163</f>
        <v>0.50388463234099279</v>
      </c>
      <c r="J163" s="6">
        <f>'1'!J163</f>
        <v>1.6189483225767476</v>
      </c>
      <c r="K163" s="6">
        <f>'1'!K163</f>
        <v>0.653288875492403</v>
      </c>
      <c r="L163" s="6">
        <f>'1'!L163</f>
        <v>1.0979147439200183</v>
      </c>
      <c r="M163" s="6">
        <f>'1'!M163</f>
        <v>0.67184617645465705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1.3723934299000229</v>
      </c>
      <c r="S163" s="6">
        <f>'1'!S163</f>
        <v>0.82343605794001373</v>
      </c>
      <c r="T163" s="6">
        <f>'1'!T163</f>
        <v>0.83980772056832131</v>
      </c>
      <c r="U163" s="6">
        <f>'1'!U163</f>
        <v>0.50388463234099279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0.66926352224665198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0.836579402808315</v>
      </c>
      <c r="I164" s="4">
        <f>'1'!I164</f>
        <v>0.50194764168498895</v>
      </c>
      <c r="J164" s="6">
        <f>'1'!J164</f>
        <v>1.5844400013760545</v>
      </c>
      <c r="K164" s="6">
        <f>'1'!K164</f>
        <v>0.63936384648564004</v>
      </c>
      <c r="L164" s="6">
        <f>'1'!L164</f>
        <v>1.0936942329864308</v>
      </c>
      <c r="M164" s="6">
        <f>'1'!M164</f>
        <v>0.66926352224665198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1.3671177912330386</v>
      </c>
      <c r="S164" s="6">
        <f>'1'!S164</f>
        <v>0.82027067473982307</v>
      </c>
      <c r="T164" s="6">
        <f>'1'!T164</f>
        <v>0.836579402808315</v>
      </c>
      <c r="U164" s="6">
        <f>'1'!U164</f>
        <v>0.50194764168498895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0.663506766475223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0.82938345809402869</v>
      </c>
      <c r="I165" s="4">
        <f>'1'!I165</f>
        <v>0.49763007485641725</v>
      </c>
      <c r="J165" s="6">
        <f>'1'!J165</f>
        <v>1.5570274703575651</v>
      </c>
      <c r="K165" s="6">
        <f>'1'!K165</f>
        <v>0.62830215828118496</v>
      </c>
      <c r="L165" s="6">
        <f>'1'!L165</f>
        <v>1.0842866821807515</v>
      </c>
      <c r="M165" s="6">
        <f>'1'!M165</f>
        <v>0.663506766475223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1.3553583527259394</v>
      </c>
      <c r="S165" s="6">
        <f>'1'!S165</f>
        <v>0.81321501163556364</v>
      </c>
      <c r="T165" s="6">
        <f>'1'!T165</f>
        <v>0.82938345809402869</v>
      </c>
      <c r="U165" s="6">
        <f>'1'!U165</f>
        <v>0.49763007485641725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0.66300973684311004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0.8287621710538875</v>
      </c>
      <c r="I166" s="4">
        <f>'1'!I166</f>
        <v>0.49725730263233253</v>
      </c>
      <c r="J166" s="6">
        <f>'1'!J166</f>
        <v>1.528991988089653</v>
      </c>
      <c r="K166" s="6">
        <f>'1'!K166</f>
        <v>0.61698909261424595</v>
      </c>
      <c r="L166" s="6">
        <f>'1'!L166</f>
        <v>1.0834744483980998</v>
      </c>
      <c r="M166" s="6">
        <f>'1'!M166</f>
        <v>0.66300973684311004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1.3543430604976248</v>
      </c>
      <c r="S166" s="6">
        <f>'1'!S166</f>
        <v>0.81260583629857486</v>
      </c>
      <c r="T166" s="6">
        <f>'1'!T166</f>
        <v>0.8287621710538875</v>
      </c>
      <c r="U166" s="6">
        <f>'1'!U166</f>
        <v>0.49725730263233253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0.66348104127917995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0.82935130159897497</v>
      </c>
      <c r="I167" s="4">
        <f>'1'!I167</f>
        <v>0.49761078095938494</v>
      </c>
      <c r="J167" s="6">
        <f>'1'!J167</f>
        <v>1.4970787544334518</v>
      </c>
      <c r="K167" s="6">
        <f>'1'!K167</f>
        <v>0.60411125072278704</v>
      </c>
      <c r="L167" s="6">
        <f>'1'!L167</f>
        <v>1.0842446426886538</v>
      </c>
      <c r="M167" s="6">
        <f>'1'!M167</f>
        <v>0.66348104127917995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1.3553058033608174</v>
      </c>
      <c r="S167" s="6">
        <f>'1'!S167</f>
        <v>0.81318348201649038</v>
      </c>
      <c r="T167" s="6">
        <f>'1'!T167</f>
        <v>0.82935130159897497</v>
      </c>
      <c r="U167" s="6">
        <f>'1'!U167</f>
        <v>0.49761078095938494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0.655641770618697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0.81955221327337124</v>
      </c>
      <c r="I168" s="4">
        <f>'1'!I168</f>
        <v>0.49173132796402275</v>
      </c>
      <c r="J168" s="6">
        <f>'1'!J168</f>
        <v>1.4660278592450362</v>
      </c>
      <c r="K168" s="6">
        <f>'1'!K168</f>
        <v>0.59158138542826899</v>
      </c>
      <c r="L168" s="6">
        <f>'1'!L168</f>
        <v>1.0714338965069277</v>
      </c>
      <c r="M168" s="6">
        <f>'1'!M168</f>
        <v>0.655641770618697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1.3392923706336597</v>
      </c>
      <c r="S168" s="6">
        <f>'1'!S168</f>
        <v>0.80357542238019575</v>
      </c>
      <c r="T168" s="6">
        <f>'1'!T168</f>
        <v>0.81955221327337124</v>
      </c>
      <c r="U168" s="6">
        <f>'1'!U168</f>
        <v>0.49173132796402275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0.64800458881681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0.81000573602101245</v>
      </c>
      <c r="I169" s="4">
        <f>'1'!I169</f>
        <v>0.4860034416126075</v>
      </c>
      <c r="J169" s="6">
        <f>'1'!J169</f>
        <v>1.4381935439128002</v>
      </c>
      <c r="K169" s="6">
        <f>'1'!K169</f>
        <v>0.580349495991208</v>
      </c>
      <c r="L169" s="6">
        <f>'1'!L169</f>
        <v>1.0589533990416642</v>
      </c>
      <c r="M169" s="6">
        <f>'1'!M169</f>
        <v>0.64800458881681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1.3236917488020803</v>
      </c>
      <c r="S169" s="6">
        <f>'1'!S169</f>
        <v>0.79421504928124809</v>
      </c>
      <c r="T169" s="6">
        <f>'1'!T169</f>
        <v>0.81000573602101245</v>
      </c>
      <c r="U169" s="6">
        <f>'1'!U169</f>
        <v>0.4860034416126075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0.639241450504756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0.79905181313094498</v>
      </c>
      <c r="I170" s="4">
        <f>'1'!I170</f>
        <v>0.47943108787856703</v>
      </c>
      <c r="J170" s="6">
        <f>'1'!J170</f>
        <v>1.4130536108056841</v>
      </c>
      <c r="K170" s="6">
        <f>'1'!K170</f>
        <v>0.57020486172433904</v>
      </c>
      <c r="L170" s="6">
        <f>'1'!L170</f>
        <v>1.0446328907274165</v>
      </c>
      <c r="M170" s="6">
        <f>'1'!M170</f>
        <v>0.639241450504756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1.3057911134092706</v>
      </c>
      <c r="S170" s="6">
        <f>'1'!S170</f>
        <v>0.78347466804556243</v>
      </c>
      <c r="T170" s="6">
        <f>'1'!T170</f>
        <v>0.79905181313094498</v>
      </c>
      <c r="U170" s="6">
        <f>'1'!U170</f>
        <v>0.47943108787856703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0.63060200038532499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0.78825250048165629</v>
      </c>
      <c r="I171" s="4">
        <f>'1'!I171</f>
        <v>0.47295150028899374</v>
      </c>
      <c r="J171" s="6">
        <f>'1'!J171</f>
        <v>1.3907308412828738</v>
      </c>
      <c r="K171" s="6">
        <f>'1'!K171</f>
        <v>0.56119702818446304</v>
      </c>
      <c r="L171" s="6">
        <f>'1'!L171</f>
        <v>1.0305145106608073</v>
      </c>
      <c r="M171" s="6">
        <f>'1'!M171</f>
        <v>0.63060200038532499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1.2881431383260091</v>
      </c>
      <c r="S171" s="6">
        <f>'1'!S171</f>
        <v>0.77288588299560557</v>
      </c>
      <c r="T171" s="6">
        <f>'1'!T171</f>
        <v>0.78825250048165629</v>
      </c>
      <c r="U171" s="6">
        <f>'1'!U171</f>
        <v>0.47295150028899374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0.62180796944457795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0.77725996180572243</v>
      </c>
      <c r="I172" s="4">
        <f>'1'!I172</f>
        <v>0.46635597708343346</v>
      </c>
      <c r="J172" s="6">
        <f>'1'!J172</f>
        <v>1.3661503413810496</v>
      </c>
      <c r="K172" s="6">
        <f>'1'!K172</f>
        <v>0.55127814015328402</v>
      </c>
      <c r="L172" s="6">
        <f>'1'!L172</f>
        <v>1.0161435183612231</v>
      </c>
      <c r="M172" s="6">
        <f>'1'!M172</f>
        <v>0.62180796944457795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1.2701793979515288</v>
      </c>
      <c r="S172" s="6">
        <f>'1'!S172</f>
        <v>0.76210763877091736</v>
      </c>
      <c r="T172" s="6">
        <f>'1'!T172</f>
        <v>0.77725996180572243</v>
      </c>
      <c r="U172" s="6">
        <f>'1'!U172</f>
        <v>0.46635597708343346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0.61320473105811202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0.76650591382263999</v>
      </c>
      <c r="I173" s="4">
        <f>'1'!I173</f>
        <v>0.45990354829358404</v>
      </c>
      <c r="J173" s="6">
        <f>'1'!J173</f>
        <v>1.3456043366536885</v>
      </c>
      <c r="K173" s="6">
        <f>'1'!K173</f>
        <v>0.54298727864954199</v>
      </c>
      <c r="L173" s="6">
        <f>'1'!L173</f>
        <v>1.0020843146312797</v>
      </c>
      <c r="M173" s="6">
        <f>'1'!M173</f>
        <v>0.61320473105811202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1.2526053932890995</v>
      </c>
      <c r="S173" s="6">
        <f>'1'!S173</f>
        <v>0.75156323597345975</v>
      </c>
      <c r="T173" s="6">
        <f>'1'!T173</f>
        <v>0.76650591382263999</v>
      </c>
      <c r="U173" s="6">
        <f>'1'!U173</f>
        <v>0.45990354829358404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0.60397552249476205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0.75496940311845262</v>
      </c>
      <c r="I174" s="4">
        <f>'1'!I174</f>
        <v>0.45298164187107154</v>
      </c>
      <c r="J174" s="6">
        <f>'1'!J174</f>
        <v>1.321117262273416</v>
      </c>
      <c r="K174" s="6">
        <f>'1'!K174</f>
        <v>0.53310609031085199</v>
      </c>
      <c r="L174" s="6">
        <f>'1'!L174</f>
        <v>0.98700216560442022</v>
      </c>
      <c r="M174" s="6">
        <f>'1'!M174</f>
        <v>0.60397552249476205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1.2337527070055252</v>
      </c>
      <c r="S174" s="6">
        <f>'1'!S174</f>
        <v>0.74025162420331514</v>
      </c>
      <c r="T174" s="6">
        <f>'1'!T174</f>
        <v>0.75496940311845262</v>
      </c>
      <c r="U174" s="6">
        <f>'1'!U174</f>
        <v>0.45298164187107154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0.59129958628127399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0.73912448285159249</v>
      </c>
      <c r="I175" s="4">
        <f>'1'!I175</f>
        <v>0.44347468971095549</v>
      </c>
      <c r="J175" s="6">
        <f>'1'!J175</f>
        <v>1.2991720642351161</v>
      </c>
      <c r="K175" s="6">
        <f>'1'!K175</f>
        <v>0.52425061694646402</v>
      </c>
      <c r="L175" s="6">
        <f>'1'!L175</f>
        <v>0.96628745775980773</v>
      </c>
      <c r="M175" s="6">
        <f>'1'!M175</f>
        <v>0.59129958628127399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1.2078593221997598</v>
      </c>
      <c r="S175" s="6">
        <f>'1'!S175</f>
        <v>0.7247155933198558</v>
      </c>
      <c r="T175" s="6">
        <f>'1'!T175</f>
        <v>0.73912448285159249</v>
      </c>
      <c r="U175" s="6">
        <f>'1'!U175</f>
        <v>0.44347468971095549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0.58127675936632095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0.72659594920790116</v>
      </c>
      <c r="I176" s="4">
        <f>'1'!I176</f>
        <v>0.43595756952474074</v>
      </c>
      <c r="J176" s="6">
        <f>'1'!J176</f>
        <v>1.2807853825932538</v>
      </c>
      <c r="K176" s="6">
        <f>'1'!K176</f>
        <v>0.51683109996353105</v>
      </c>
      <c r="L176" s="6">
        <f>'1'!L176</f>
        <v>0.9499083968507247</v>
      </c>
      <c r="M176" s="6">
        <f>'1'!M176</f>
        <v>0.58127675936632095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1.1873854960634058</v>
      </c>
      <c r="S176" s="6">
        <f>'1'!S176</f>
        <v>0.71243129763804358</v>
      </c>
      <c r="T176" s="6">
        <f>'1'!T176</f>
        <v>0.72659594920790116</v>
      </c>
      <c r="U176" s="6">
        <f>'1'!U176</f>
        <v>0.43595756952474074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0.57124354146054601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0.71405442682568254</v>
      </c>
      <c r="I177" s="4">
        <f>'1'!I177</f>
        <v>0.42843265609540948</v>
      </c>
      <c r="J177" s="6">
        <f>'1'!J177</f>
        <v>1.2635611477995203</v>
      </c>
      <c r="K177" s="6">
        <f>'1'!K177</f>
        <v>0.50988066132216303</v>
      </c>
      <c r="L177" s="6">
        <f>'1'!L177</f>
        <v>0.93351235523619591</v>
      </c>
      <c r="M177" s="6">
        <f>'1'!M177</f>
        <v>0.57124354146054601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1.166890444045245</v>
      </c>
      <c r="S177" s="6">
        <f>'1'!S177</f>
        <v>0.70013426642714693</v>
      </c>
      <c r="T177" s="6">
        <f>'1'!T177</f>
        <v>0.71405442682568254</v>
      </c>
      <c r="U177" s="6">
        <f>'1'!U177</f>
        <v>0.42843265609540948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0.56077814021460104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0.70097267526825124</v>
      </c>
      <c r="I178" s="4">
        <f>'1'!I178</f>
        <v>0.42058360516095078</v>
      </c>
      <c r="J178" s="6">
        <f>'1'!J178</f>
        <v>1.2501936424371678</v>
      </c>
      <c r="K178" s="6">
        <f>'1'!K178</f>
        <v>0.50448651598439798</v>
      </c>
      <c r="L178" s="6">
        <f>'1'!L178</f>
        <v>0.91641005007819765</v>
      </c>
      <c r="M178" s="6">
        <f>'1'!M178</f>
        <v>0.56077814021460104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1.1455125625977471</v>
      </c>
      <c r="S178" s="6">
        <f>'1'!S178</f>
        <v>0.68730753755864826</v>
      </c>
      <c r="T178" s="6">
        <f>'1'!T178</f>
        <v>0.70097267526825124</v>
      </c>
      <c r="U178" s="6">
        <f>'1'!U178</f>
        <v>0.42058360516095078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0.54866697197877301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0.68583371497346624</v>
      </c>
      <c r="I179" s="4">
        <f>'1'!I179</f>
        <v>0.41150022898407979</v>
      </c>
      <c r="J179" s="6">
        <f>'1'!J179</f>
        <v>1.237030327131815</v>
      </c>
      <c r="K179" s="6">
        <f>'1'!K179</f>
        <v>0.49917476678668499</v>
      </c>
      <c r="L179" s="6">
        <f>'1'!L179</f>
        <v>0.89661827237934988</v>
      </c>
      <c r="M179" s="6">
        <f>'1'!M179</f>
        <v>0.54866697197877301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1.1207728404741872</v>
      </c>
      <c r="S179" s="6">
        <f>'1'!S179</f>
        <v>0.67246370428451241</v>
      </c>
      <c r="T179" s="6">
        <f>'1'!T179</f>
        <v>0.68583371497346624</v>
      </c>
      <c r="U179" s="6">
        <f>'1'!U179</f>
        <v>0.41150022898407979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0.53407942215897097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0.66759927769871374</v>
      </c>
      <c r="I180" s="4">
        <f>'1'!I180</f>
        <v>0.4005595666192282</v>
      </c>
      <c r="J180" s="6">
        <f>'1'!J180</f>
        <v>1.2232360149681616</v>
      </c>
      <c r="K180" s="6">
        <f>'1'!K180</f>
        <v>0.49360839350848101</v>
      </c>
      <c r="L180" s="6">
        <f>'1'!L180</f>
        <v>0.87277965189430884</v>
      </c>
      <c r="M180" s="6">
        <f>'1'!M180</f>
        <v>0.53407942215897097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1.0909745648678861</v>
      </c>
      <c r="S180" s="6">
        <f>'1'!S180</f>
        <v>0.65458473892073166</v>
      </c>
      <c r="T180" s="6">
        <f>'1'!T180</f>
        <v>0.66759927769871374</v>
      </c>
      <c r="U180" s="6">
        <f>'1'!U180</f>
        <v>0.4005595666192282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0.52486256696537004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0.65607820870671252</v>
      </c>
      <c r="I181" s="4">
        <f>'1'!I181</f>
        <v>0.39364692522402756</v>
      </c>
      <c r="J181" s="6">
        <f>'1'!J181</f>
        <v>1.2095762583210268</v>
      </c>
      <c r="K181" s="6">
        <f>'1'!K181</f>
        <v>0.48809631697394201</v>
      </c>
      <c r="L181" s="6">
        <f>'1'!L181</f>
        <v>0.85771769044499302</v>
      </c>
      <c r="M181" s="6">
        <f>'1'!M181</f>
        <v>0.52486256696537004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1.0721471130562412</v>
      </c>
      <c r="S181" s="6">
        <f>'1'!S181</f>
        <v>0.64328826783374482</v>
      </c>
      <c r="T181" s="6">
        <f>'1'!T181</f>
        <v>0.65607820870671252</v>
      </c>
      <c r="U181" s="6">
        <f>'1'!U181</f>
        <v>0.39364692522402756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0.51409356433364894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0.64261695541706121</v>
      </c>
      <c r="I182" s="4">
        <f>'1'!I182</f>
        <v>0.38557017325023668</v>
      </c>
      <c r="J182" s="6">
        <f>'1'!J182</f>
        <v>1.199184979577127</v>
      </c>
      <c r="K182" s="6">
        <f>'1'!K182</f>
        <v>0.48390315854457</v>
      </c>
      <c r="L182" s="6">
        <f>'1'!L182</f>
        <v>0.84011924725808296</v>
      </c>
      <c r="M182" s="6">
        <f>'1'!M182</f>
        <v>0.51409356433364894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1.0501490590726037</v>
      </c>
      <c r="S182" s="6">
        <f>'1'!S182</f>
        <v>0.63008943544356222</v>
      </c>
      <c r="T182" s="6">
        <f>'1'!T182</f>
        <v>0.64261695541706121</v>
      </c>
      <c r="U182" s="6">
        <f>'1'!U182</f>
        <v>0.38557017325023668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0.50357602157663295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0.62947002697079113</v>
      </c>
      <c r="I183" s="4">
        <f>'1'!I183</f>
        <v>0.37768201618247471</v>
      </c>
      <c r="J183" s="6">
        <f>'1'!J183</f>
        <v>1.1897667161656231</v>
      </c>
      <c r="K183" s="6">
        <f>'1'!K183</f>
        <v>0.48010263778217799</v>
      </c>
      <c r="L183" s="6">
        <f>'1'!L183</f>
        <v>0.82293173370598882</v>
      </c>
      <c r="M183" s="6">
        <f>'1'!M183</f>
        <v>0.50357602157663295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1.0286646671324859</v>
      </c>
      <c r="S183" s="6">
        <f>'1'!S183</f>
        <v>0.61719880027949159</v>
      </c>
      <c r="T183" s="6">
        <f>'1'!T183</f>
        <v>0.62947002697079113</v>
      </c>
      <c r="U183" s="6">
        <f>'1'!U183</f>
        <v>0.37768201618247471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0.49475669803233202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0.61844587254041505</v>
      </c>
      <c r="I184" s="4">
        <f>'1'!I184</f>
        <v>0.37106752352424899</v>
      </c>
      <c r="J184" s="6">
        <f>'1'!J184</f>
        <v>1.182891170471823</v>
      </c>
      <c r="K184" s="6">
        <f>'1'!K184</f>
        <v>0.47732817151166101</v>
      </c>
      <c r="L184" s="6">
        <f>'1'!L184</f>
        <v>0.80851940884647178</v>
      </c>
      <c r="M184" s="6">
        <f>'1'!M184</f>
        <v>0.49475669803233202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1.0106492610580897</v>
      </c>
      <c r="S184" s="6">
        <f>'1'!S184</f>
        <v>0.60638955663485383</v>
      </c>
      <c r="T184" s="6">
        <f>'1'!T184</f>
        <v>0.61844587254041505</v>
      </c>
      <c r="U184" s="6">
        <f>'1'!U184</f>
        <v>0.37106752352424899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0.48660601201420001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0.60825751501775005</v>
      </c>
      <c r="I185" s="4">
        <f>'1'!I185</f>
        <v>0.36495450901065002</v>
      </c>
      <c r="J185" s="6">
        <f>'1'!J185</f>
        <v>1.1761641296556271</v>
      </c>
      <c r="K185" s="6">
        <f>'1'!K185</f>
        <v>0.47461363092446701</v>
      </c>
      <c r="L185" s="6">
        <f>'1'!L185</f>
        <v>0.79519975523231767</v>
      </c>
      <c r="M185" s="6">
        <f>'1'!M185</f>
        <v>0.48660601201420001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0.99399969404039712</v>
      </c>
      <c r="S185" s="6">
        <f>'1'!S185</f>
        <v>0.59639981642423823</v>
      </c>
      <c r="T185" s="6">
        <f>'1'!T185</f>
        <v>0.60825751501775005</v>
      </c>
      <c r="U185" s="6">
        <f>'1'!U185</f>
        <v>0.36495450901065002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0.47719216062088499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0.59649020077610626</v>
      </c>
      <c r="I186" s="4">
        <f>'1'!I186</f>
        <v>0.35789412046566371</v>
      </c>
      <c r="J186" s="6">
        <f>'1'!J186</f>
        <v>1.16892857956079</v>
      </c>
      <c r="K186" s="6">
        <f>'1'!K186</f>
        <v>0.47169389326569999</v>
      </c>
      <c r="L186" s="6">
        <f>'1'!L186</f>
        <v>0.77981586736629793</v>
      </c>
      <c r="M186" s="6">
        <f>'1'!M186</f>
        <v>0.47719216062088499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0.97476983420787244</v>
      </c>
      <c r="S186" s="6">
        <f>'1'!S186</f>
        <v>0.58486190052472342</v>
      </c>
      <c r="T186" s="6">
        <f>'1'!T186</f>
        <v>0.59649020077610626</v>
      </c>
      <c r="U186" s="6">
        <f>'1'!U186</f>
        <v>0.35789412046566371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0.46973248720758898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0.58716560900948622</v>
      </c>
      <c r="I187" s="4">
        <f>'1'!I187</f>
        <v>0.35229936540569173</v>
      </c>
      <c r="J187" s="6">
        <f>'1'!J187</f>
        <v>1.1620920506622601</v>
      </c>
      <c r="K187" s="6">
        <f>'1'!K187</f>
        <v>0.46893517131385698</v>
      </c>
      <c r="L187" s="6">
        <f>'1'!L187</f>
        <v>0.76762544980895597</v>
      </c>
      <c r="M187" s="6">
        <f>'1'!M187</f>
        <v>0.46973248720758898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0.95953181226119499</v>
      </c>
      <c r="S187" s="6">
        <f>'1'!S187</f>
        <v>0.57571908735671695</v>
      </c>
      <c r="T187" s="6">
        <f>'1'!T187</f>
        <v>0.58716560900948622</v>
      </c>
      <c r="U187" s="6">
        <f>'1'!U187</f>
        <v>0.35229936540569173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0.46108206915512001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0.57635258644389997</v>
      </c>
      <c r="I188" s="4">
        <f>'1'!I188</f>
        <v>0.34581155186633999</v>
      </c>
      <c r="J188" s="6">
        <f>'1'!J188</f>
        <v>1.1547901545826937</v>
      </c>
      <c r="K188" s="6">
        <f>'1'!K188</f>
        <v>0.46598866127875599</v>
      </c>
      <c r="L188" s="6">
        <f>'1'!L188</f>
        <v>0.75348914621190999</v>
      </c>
      <c r="M188" s="6">
        <f>'1'!M188</f>
        <v>0.46108206915512001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0.94186143276488754</v>
      </c>
      <c r="S188" s="6">
        <f>'1'!S188</f>
        <v>0.56511685965893244</v>
      </c>
      <c r="T188" s="6">
        <f>'1'!T188</f>
        <v>0.57635258644389997</v>
      </c>
      <c r="U188" s="6">
        <f>'1'!U188</f>
        <v>0.34581155186633999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0.44839949928109901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0.56049937410137374</v>
      </c>
      <c r="I189" s="4">
        <f>'1'!I189</f>
        <v>0.33629962446082429</v>
      </c>
      <c r="J189" s="6">
        <f>'1'!J189</f>
        <v>1.1445073303431439</v>
      </c>
      <c r="K189" s="6">
        <f>'1'!K189</f>
        <v>0.461839267137719</v>
      </c>
      <c r="L189" s="6">
        <f>'1'!L189</f>
        <v>0.73276359779997635</v>
      </c>
      <c r="M189" s="6">
        <f>'1'!M189</f>
        <v>0.44839949928109901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0.91595449724997047</v>
      </c>
      <c r="S189" s="6">
        <f>'1'!S189</f>
        <v>0.54957269834998224</v>
      </c>
      <c r="T189" s="6">
        <f>'1'!T189</f>
        <v>0.56049937410137374</v>
      </c>
      <c r="U189" s="6">
        <f>'1'!U189</f>
        <v>0.33629962446082429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0.43528980833240799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0.54411226041550997</v>
      </c>
      <c r="I190" s="4">
        <f>'1'!I190</f>
        <v>0.32646735624930601</v>
      </c>
      <c r="J190" s="6">
        <f>'1'!J190</f>
        <v>1.1408453532871718</v>
      </c>
      <c r="K190" s="6">
        <f>'1'!K190</f>
        <v>0.46036156161765202</v>
      </c>
      <c r="L190" s="6">
        <f>'1'!L190</f>
        <v>0.71134005847620363</v>
      </c>
      <c r="M190" s="6">
        <f>'1'!M190</f>
        <v>0.43528980833240799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0.88917507309525456</v>
      </c>
      <c r="S190" s="6">
        <f>'1'!S190</f>
        <v>0.53350504385715269</v>
      </c>
      <c r="T190" s="6">
        <f>'1'!T190</f>
        <v>0.54411226041550997</v>
      </c>
      <c r="U190" s="6">
        <f>'1'!U190</f>
        <v>0.32646735624930601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0.42646682612888398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0.53308353266110498</v>
      </c>
      <c r="I191" s="4">
        <f>'1'!I191</f>
        <v>0.31985011959666299</v>
      </c>
      <c r="J191" s="6">
        <f>'1'!J191</f>
        <v>1.1374160383357697</v>
      </c>
      <c r="K191" s="6">
        <f>'1'!K191</f>
        <v>0.45897774146906001</v>
      </c>
      <c r="L191" s="6">
        <f>'1'!L191</f>
        <v>0.69692175472442708</v>
      </c>
      <c r="M191" s="6">
        <f>'1'!M191</f>
        <v>0.42646682612888398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0.87115219340553385</v>
      </c>
      <c r="S191" s="6">
        <f>'1'!S191</f>
        <v>0.52269131604332031</v>
      </c>
      <c r="T191" s="6">
        <f>'1'!T191</f>
        <v>0.53308353266110498</v>
      </c>
      <c r="U191" s="6">
        <f>'1'!U191</f>
        <v>0.31985011959666299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0.42037528362798898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0.52546910453498619</v>
      </c>
      <c r="I192" s="4">
        <f>'1'!I192</f>
        <v>0.31528146272099172</v>
      </c>
      <c r="J192" s="6">
        <f>'1'!J192</f>
        <v>1.1268931664897375</v>
      </c>
      <c r="K192" s="6">
        <f>'1'!K192</f>
        <v>0.45473148170932698</v>
      </c>
      <c r="L192" s="6">
        <f>'1'!L192</f>
        <v>0.68696710355674362</v>
      </c>
      <c r="M192" s="6">
        <f>'1'!M192</f>
        <v>0.42037528362798898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0.85870887944592955</v>
      </c>
      <c r="S192" s="6">
        <f>'1'!S192</f>
        <v>0.51522532766755769</v>
      </c>
      <c r="T192" s="6">
        <f>'1'!T192</f>
        <v>0.52546910453498619</v>
      </c>
      <c r="U192" s="6">
        <f>'1'!U192</f>
        <v>0.31528146272099172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0.41188139543414798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0.51485174429268499</v>
      </c>
      <c r="I193" s="4">
        <f>'1'!I193</f>
        <v>0.30891104657561097</v>
      </c>
      <c r="J193" s="6">
        <f>'1'!J193</f>
        <v>1.1186307107091502</v>
      </c>
      <c r="K193" s="6">
        <f>'1'!K193</f>
        <v>0.45139736018708199</v>
      </c>
      <c r="L193" s="6">
        <f>'1'!L193</f>
        <v>0.6730865972622263</v>
      </c>
      <c r="M193" s="6">
        <f>'1'!M193</f>
        <v>0.41188139543414798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0.84135824657778291</v>
      </c>
      <c r="S193" s="6">
        <f>'1'!S193</f>
        <v>0.5048149479466697</v>
      </c>
      <c r="T193" s="6">
        <f>'1'!T193</f>
        <v>0.51485174429268499</v>
      </c>
      <c r="U193" s="6">
        <f>'1'!U193</f>
        <v>0.30891104657561097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0.40382671321701102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0.50478339152126384</v>
      </c>
      <c r="I194" s="4">
        <f>'1'!I194</f>
        <v>0.30287003491275827</v>
      </c>
      <c r="J194" s="6">
        <f>'1'!J194</f>
        <v>1.1144605027001249</v>
      </c>
      <c r="K194" s="6">
        <f>'1'!K194</f>
        <v>0.44971456990724801</v>
      </c>
      <c r="L194" s="6">
        <f>'1'!L194</f>
        <v>0.65992383073365635</v>
      </c>
      <c r="M194" s="6">
        <f>'1'!M194</f>
        <v>0.40382671321701102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0.82490478841707038</v>
      </c>
      <c r="S194" s="6">
        <f>'1'!S194</f>
        <v>0.49494287305024226</v>
      </c>
      <c r="T194" s="6">
        <f>'1'!T194</f>
        <v>0.50478339152126384</v>
      </c>
      <c r="U194" s="6">
        <f>'1'!U194</f>
        <v>0.30287003491275827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0.40083671177076302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0.50104588971345376</v>
      </c>
      <c r="I195" s="4">
        <f>'1'!I195</f>
        <v>0.30062753382807228</v>
      </c>
      <c r="J195" s="6">
        <f>'1'!J195</f>
        <v>1.1021934490238514</v>
      </c>
      <c r="K195" s="6">
        <f>'1'!K195</f>
        <v>0.44476448620783599</v>
      </c>
      <c r="L195" s="6">
        <f>'1'!L195</f>
        <v>0.65503764281263399</v>
      </c>
      <c r="M195" s="6">
        <f>'1'!M195</f>
        <v>0.40083671177076302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0.81879705351579246</v>
      </c>
      <c r="S195" s="6">
        <f>'1'!S195</f>
        <v>0.49127823210947552</v>
      </c>
      <c r="T195" s="6">
        <f>'1'!T195</f>
        <v>0.50104588971345376</v>
      </c>
      <c r="U195" s="6">
        <f>'1'!U195</f>
        <v>0.30062753382807228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0.39764838417929299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0.49706048022411625</v>
      </c>
      <c r="I196" s="4">
        <f>'1'!I196</f>
        <v>0.29823628813446973</v>
      </c>
      <c r="J196" s="6">
        <f>'1'!J196</f>
        <v>1.0942939140506935</v>
      </c>
      <c r="K196" s="6">
        <f>'1'!K196</f>
        <v>0.44157681292169099</v>
      </c>
      <c r="L196" s="6">
        <f>'1'!L196</f>
        <v>0.64982735511018064</v>
      </c>
      <c r="M196" s="6">
        <f>'1'!M196</f>
        <v>0.39764838417929299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0.81228419388772577</v>
      </c>
      <c r="S196" s="6">
        <f>'1'!S196</f>
        <v>0.48737051633263551</v>
      </c>
      <c r="T196" s="6">
        <f>'1'!T196</f>
        <v>0.49706048022411625</v>
      </c>
      <c r="U196" s="6">
        <f>'1'!U196</f>
        <v>0.29823628813446973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Quercetin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0.303560800929212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0.37945100116151498</v>
      </c>
      <c r="I6" s="3">
        <f>'1'!I6</f>
        <v>0.227670600696909</v>
      </c>
      <c r="J6" s="6">
        <f>'1'!J6</f>
        <v>0.44434682803898939</v>
      </c>
      <c r="K6" s="6">
        <f>'1'!K6</f>
        <v>0.39203256782628781</v>
      </c>
      <c r="L6" s="6">
        <f>'1'!L6</f>
        <v>0.303560800929212</v>
      </c>
      <c r="M6" s="6">
        <f>'1'!M6</f>
        <v>0.29733789155173895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0.37945100116151498</v>
      </c>
      <c r="S6" s="3">
        <f>'1'!S6</f>
        <v>0.227670600696909</v>
      </c>
      <c r="T6" s="3">
        <f>'1'!T6</f>
        <v>0.37167236443967366</v>
      </c>
      <c r="U6" s="3">
        <f>'1'!U6</f>
        <v>0.22300341866380421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0.30936996973639302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0.31448838443751098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0.321445352249556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0.32933059716747598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0.33785308868203001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0.34708163714524098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0.355915546273818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0.366007895508565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0.37666870080176601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0.38645135432747801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0.39533103828694399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0.40419000934215998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0.40966081563066198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0.41480203610022498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0.42104222049432999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0.42392031329700602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0.426797527768914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0.42922052879336697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0.43111991748133099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0.43336192356777598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0.436246092612259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0.43863666069863799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0.44149450873512702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0.44449846668590298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0.44840300495463797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0.45392395982391098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0.45843822070443102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0.46595198995800102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0.47403013343535999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0.48290839382074202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0.49000473172244302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0.61250591465305382</v>
      </c>
      <c r="I37" s="6">
        <f>'1'!I37</f>
        <v>0.36750354879183228</v>
      </c>
      <c r="J37" s="6">
        <f>'1'!J37</f>
        <v>0.97933381988481427</v>
      </c>
      <c r="K37" s="6">
        <f>'1'!K37</f>
        <v>0.39518734539094602</v>
      </c>
      <c r="L37" s="6">
        <f>'1'!L37</f>
        <v>0.80075386063457321</v>
      </c>
      <c r="M37" s="6">
        <f>'1'!M37</f>
        <v>0.49000473172244302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1.0009423257932166</v>
      </c>
      <c r="S37" s="6">
        <f>'1'!S37</f>
        <v>0.60056539547592991</v>
      </c>
      <c r="T37" s="6">
        <f>'1'!T37</f>
        <v>0.61250591465305382</v>
      </c>
      <c r="U37" s="6">
        <f>'1'!U37</f>
        <v>0.36750354879183228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0.49896461156271799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0.62370576445339743</v>
      </c>
      <c r="I38" s="6">
        <f>'1'!I38</f>
        <v>0.37422345867203849</v>
      </c>
      <c r="J38" s="6">
        <f>'1'!J38</f>
        <v>0.98816438614364333</v>
      </c>
      <c r="K38" s="6">
        <f>'1'!K38</f>
        <v>0.39875071466020701</v>
      </c>
      <c r="L38" s="6">
        <f>'1'!L38</f>
        <v>0.81539587918754108</v>
      </c>
      <c r="M38" s="6">
        <f>'1'!M38</f>
        <v>0.49896461156271799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1.0192448489844264</v>
      </c>
      <c r="S38" s="6">
        <f>'1'!S38</f>
        <v>0.61154690939065581</v>
      </c>
      <c r="T38" s="6">
        <f>'1'!T38</f>
        <v>0.62370576445339743</v>
      </c>
      <c r="U38" s="6">
        <f>'1'!U38</f>
        <v>0.37422345867203849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0.50959126388475096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0.63698907985593867</v>
      </c>
      <c r="I39" s="6">
        <f>'1'!I39</f>
        <v>0.38219344791356324</v>
      </c>
      <c r="J39" s="6">
        <f>'1'!J39</f>
        <v>0.99152175965065237</v>
      </c>
      <c r="K39" s="6">
        <f>'1'!K39</f>
        <v>0.40010550451508697</v>
      </c>
      <c r="L39" s="6">
        <f>'1'!L39</f>
        <v>0.83276169694725455</v>
      </c>
      <c r="M39" s="6">
        <f>'1'!M39</f>
        <v>0.50959126388475096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1.0409521211840682</v>
      </c>
      <c r="S39" s="6">
        <f>'1'!S39</f>
        <v>0.62457127271044088</v>
      </c>
      <c r="T39" s="6">
        <f>'1'!T39</f>
        <v>0.63698907985593867</v>
      </c>
      <c r="U39" s="6">
        <f>'1'!U39</f>
        <v>0.38219344791356324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0.51811567562595895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0.64764459453244871</v>
      </c>
      <c r="I40" s="6">
        <f>'1'!I40</f>
        <v>0.38858675671946918</v>
      </c>
      <c r="J40" s="6">
        <f>'1'!J40</f>
        <v>1</v>
      </c>
      <c r="K40" s="6">
        <f>'1'!K40</f>
        <v>0.40352670087246301</v>
      </c>
      <c r="L40" s="6">
        <f>'1'!L40</f>
        <v>0.84669208408334751</v>
      </c>
      <c r="M40" s="6">
        <f>'1'!M40</f>
        <v>0.51811567562595895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1.0583651051041845</v>
      </c>
      <c r="S40" s="6">
        <f>'1'!S40</f>
        <v>0.63501906306251066</v>
      </c>
      <c r="T40" s="6">
        <f>'1'!T40</f>
        <v>0.64764459453244871</v>
      </c>
      <c r="U40" s="6">
        <f>'1'!U40</f>
        <v>0.38858675671946918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0.52587532615342902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0.65734415769178622</v>
      </c>
      <c r="I41" s="6">
        <f>'1'!I41</f>
        <v>0.39440649461507177</v>
      </c>
      <c r="J41" s="6">
        <f>'1'!J41</f>
        <v>0.99440271518645085</v>
      </c>
      <c r="K41" s="6">
        <f>'1'!K41</f>
        <v>0.40126804699780799</v>
      </c>
      <c r="L41" s="6">
        <f>'1'!L41</f>
        <v>0.85937271697275874</v>
      </c>
      <c r="M41" s="6">
        <f>'1'!M41</f>
        <v>0.52587532615342902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1.0742158962159485</v>
      </c>
      <c r="S41" s="6">
        <f>'1'!S41</f>
        <v>0.644529537729569</v>
      </c>
      <c r="T41" s="6">
        <f>'1'!T41</f>
        <v>0.65734415769178622</v>
      </c>
      <c r="U41" s="6">
        <f>'1'!U41</f>
        <v>0.39440649461507177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0.61192927791085405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0.53578209886371597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0.66972762357964499</v>
      </c>
      <c r="I42" s="6">
        <f>'1'!I42</f>
        <v>0.40183657414778695</v>
      </c>
      <c r="J42" s="6">
        <f>'1'!J42</f>
        <v>0.98361066862390534</v>
      </c>
      <c r="K42" s="6">
        <f>'1'!K42</f>
        <v>0.396913168052762</v>
      </c>
      <c r="L42" s="6">
        <f>'1'!L42</f>
        <v>0.87556212491236418</v>
      </c>
      <c r="M42" s="6">
        <f>'1'!M42</f>
        <v>0.53578209886371597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1.0944526561404553</v>
      </c>
      <c r="S42" s="6">
        <f>'1'!S42</f>
        <v>0.65667159368427308</v>
      </c>
      <c r="T42" s="6">
        <f>'1'!T42</f>
        <v>0.66972762357964499</v>
      </c>
      <c r="U42" s="6">
        <f>'1'!U42</f>
        <v>0.40183657414778695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0.54497106692353503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0.68121383365441879</v>
      </c>
      <c r="I43" s="6">
        <f>'1'!I43</f>
        <v>0.40872830019265127</v>
      </c>
      <c r="J43" s="6">
        <f>'1'!J43</f>
        <v>0.97580706768015713</v>
      </c>
      <c r="K43" s="6">
        <f>'1'!K43</f>
        <v>0.39376420670900603</v>
      </c>
      <c r="L43" s="6">
        <f>'1'!L43</f>
        <v>0.89057851388330944</v>
      </c>
      <c r="M43" s="6">
        <f>'1'!M43</f>
        <v>0.54497106692353503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1.1132231423541368</v>
      </c>
      <c r="S43" s="6">
        <f>'1'!S43</f>
        <v>0.66793388541248211</v>
      </c>
      <c r="T43" s="6">
        <f>'1'!T43</f>
        <v>0.68121383365441879</v>
      </c>
      <c r="U43" s="6">
        <f>'1'!U43</f>
        <v>0.40872830019265127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305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0.55323369068838602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0.69154211336048255</v>
      </c>
      <c r="I44" s="6">
        <f>'1'!I44</f>
        <v>0.41492526801628948</v>
      </c>
      <c r="J44" s="6">
        <f>'1'!J44</f>
        <v>0.95867580840939604</v>
      </c>
      <c r="K44" s="6">
        <f>'1'!K44</f>
        <v>0.38685128617368503</v>
      </c>
      <c r="L44" s="6">
        <f>'1'!L44</f>
        <v>0.90408109345109844</v>
      </c>
      <c r="M44" s="6">
        <f>'1'!M44</f>
        <v>0.55323369068838602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1.1301013668138731</v>
      </c>
      <c r="S44" s="6">
        <f>'1'!S44</f>
        <v>0.6780608200883238</v>
      </c>
      <c r="T44" s="6">
        <f>'1'!T44</f>
        <v>0.69154211336048255</v>
      </c>
      <c r="U44" s="6">
        <f>'1'!U44</f>
        <v>0.41492526801628948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0.56061546833633802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0.70076933542042252</v>
      </c>
      <c r="I45" s="6">
        <f>'1'!I45</f>
        <v>0.42046160125225351</v>
      </c>
      <c r="J45" s="6">
        <f>'1'!J45</f>
        <v>0.93122297190697767</v>
      </c>
      <c r="K45" s="6">
        <f>'1'!K45</f>
        <v>0.37577333363027299</v>
      </c>
      <c r="L45" s="6">
        <f>'1'!L45</f>
        <v>0.91614421563599147</v>
      </c>
      <c r="M45" s="6">
        <f>'1'!M45</f>
        <v>0.56061546833633802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1.1451802695449893</v>
      </c>
      <c r="S45" s="6">
        <f>'1'!S45</f>
        <v>0.68710816172699363</v>
      </c>
      <c r="T45" s="6">
        <f>'1'!T45</f>
        <v>0.70076933542042252</v>
      </c>
      <c r="U45" s="6">
        <f>'1'!U45</f>
        <v>0.42046160125225351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0.56771845460154802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0.70964806825193505</v>
      </c>
      <c r="I46" s="6">
        <f>'1'!I46</f>
        <v>0.42578884095116099</v>
      </c>
      <c r="J46" s="6">
        <f>'1'!J46</f>
        <v>0.90220306416443374</v>
      </c>
      <c r="K46" s="6">
        <f>'1'!K46</f>
        <v>0.36406302599930102</v>
      </c>
      <c r="L46" s="6">
        <f>'1'!L46</f>
        <v>0.92775174369782865</v>
      </c>
      <c r="M46" s="6">
        <f>'1'!M46</f>
        <v>0.56771845460154802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1.1596896796222858</v>
      </c>
      <c r="S46" s="6">
        <f>'1'!S46</f>
        <v>0.69581380777337154</v>
      </c>
      <c r="T46" s="6">
        <f>'1'!T46</f>
        <v>0.70964806825193505</v>
      </c>
      <c r="U46" s="6">
        <f>'1'!U46</f>
        <v>0.42578884095116099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0.57540588471868803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0.71925735589836004</v>
      </c>
      <c r="I47" s="4">
        <f>'1'!I47</f>
        <v>0.43155441353901602</v>
      </c>
      <c r="J47" s="6">
        <f>'1'!J47</f>
        <v>0.87466213889086553</v>
      </c>
      <c r="K47" s="6">
        <f>'1'!K47</f>
        <v>0.35294952728468298</v>
      </c>
      <c r="L47" s="6">
        <f>'1'!L47</f>
        <v>0.94031435574245115</v>
      </c>
      <c r="M47" s="6">
        <f>'1'!M47</f>
        <v>0.57540588471868803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1.175392944678064</v>
      </c>
      <c r="S47" s="6">
        <f>'1'!S47</f>
        <v>0.7052357668068383</v>
      </c>
      <c r="T47" s="6">
        <f>'1'!T47</f>
        <v>0.71925735589836004</v>
      </c>
      <c r="U47" s="6">
        <f>'1'!U47</f>
        <v>0.43155441353901602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0.58387892253304696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0.72984865316630865</v>
      </c>
      <c r="I48" s="4">
        <f>'1'!I48</f>
        <v>0.43790919189978522</v>
      </c>
      <c r="J48" s="6">
        <f>'1'!J48</f>
        <v>0.84139153384570597</v>
      </c>
      <c r="K48" s="6">
        <f>'1'!K48</f>
        <v>0.33952394979477901</v>
      </c>
      <c r="L48" s="6">
        <f>'1'!L48</f>
        <v>0.95416078885198652</v>
      </c>
      <c r="M48" s="6">
        <f>'1'!M48</f>
        <v>0.58387892253304696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1.1927009860649831</v>
      </c>
      <c r="S48" s="6">
        <f>'1'!S48</f>
        <v>0.71562059163898994</v>
      </c>
      <c r="T48" s="6">
        <f>'1'!T48</f>
        <v>0.72984865316630865</v>
      </c>
      <c r="U48" s="6">
        <f>'1'!U48</f>
        <v>0.43790919189978522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0.58845265417992398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0.73556581772490492</v>
      </c>
      <c r="I49" s="4">
        <f>'1'!I49</f>
        <v>0.44133949063494299</v>
      </c>
      <c r="J49" s="6">
        <f>'1'!J49</f>
        <v>0.80160240653661219</v>
      </c>
      <c r="K49" s="6">
        <f>'1'!K49</f>
        <v>0.32346797452114601</v>
      </c>
      <c r="L49" s="6">
        <f>'1'!L49</f>
        <v>0.9616350702959009</v>
      </c>
      <c r="M49" s="6">
        <f>'1'!M49</f>
        <v>0.58845265417992398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1.2020438378698761</v>
      </c>
      <c r="S49" s="6">
        <f>'1'!S49</f>
        <v>0.72122630272192567</v>
      </c>
      <c r="T49" s="6">
        <f>'1'!T49</f>
        <v>0.73556581772490492</v>
      </c>
      <c r="U49" s="6">
        <f>'1'!U49</f>
        <v>0.44133949063494299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0.59379430992708504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0.74224288740885624</v>
      </c>
      <c r="I50" s="4">
        <f>'1'!I50</f>
        <v>0.44534573244531378</v>
      </c>
      <c r="J50" s="6">
        <f>'1'!J50</f>
        <v>0.76474360246660378</v>
      </c>
      <c r="K50" s="6">
        <f>'1'!K50</f>
        <v>0.30859446291667098</v>
      </c>
      <c r="L50" s="6">
        <f>'1'!L50</f>
        <v>0.97036427469905939</v>
      </c>
      <c r="M50" s="6">
        <f>'1'!M50</f>
        <v>0.59379430992708504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1.2129553433738243</v>
      </c>
      <c r="S50" s="6">
        <f>'1'!S50</f>
        <v>0.72777320602429452</v>
      </c>
      <c r="T50" s="6">
        <f>'1'!T50</f>
        <v>0.74224288740885624</v>
      </c>
      <c r="U50" s="6">
        <f>'1'!U50</f>
        <v>0.44534573244531378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0.60060205851332904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0.75075257314166133</v>
      </c>
      <c r="I51" s="4">
        <f>'1'!I51</f>
        <v>0.45045154388499675</v>
      </c>
      <c r="J51" s="6">
        <f>'1'!J51</f>
        <v>0.73013736380805572</v>
      </c>
      <c r="K51" s="6">
        <f>'1'!K51</f>
        <v>0.29462992160118201</v>
      </c>
      <c r="L51" s="6">
        <f>'1'!L51</f>
        <v>0.98148933249901604</v>
      </c>
      <c r="M51" s="6">
        <f>'1'!M51</f>
        <v>0.60060205851332904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1.2268616656237701</v>
      </c>
      <c r="S51" s="6">
        <f>'1'!S51</f>
        <v>0.736116999374262</v>
      </c>
      <c r="T51" s="6">
        <f>'1'!T51</f>
        <v>0.75075257314166133</v>
      </c>
      <c r="U51" s="6">
        <f>'1'!U51</f>
        <v>0.45045154388499675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0.60588224837893601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0.75735281047366998</v>
      </c>
      <c r="I52" s="4">
        <f>'1'!I52</f>
        <v>0.45441168628420203</v>
      </c>
      <c r="J52" s="6">
        <f>'1'!J52</f>
        <v>0.69182661742839779</v>
      </c>
      <c r="K52" s="6">
        <f>'1'!K52</f>
        <v>0.27917051250663699</v>
      </c>
      <c r="L52" s="6">
        <f>'1'!L52</f>
        <v>0.99011809084774838</v>
      </c>
      <c r="M52" s="6">
        <f>'1'!M52</f>
        <v>0.60588224837893601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1.2376476135596854</v>
      </c>
      <c r="S52" s="6">
        <f>'1'!S52</f>
        <v>0.74258856813581131</v>
      </c>
      <c r="T52" s="6">
        <f>'1'!T52</f>
        <v>0.75735281047366998</v>
      </c>
      <c r="U52" s="6">
        <f>'1'!U52</f>
        <v>0.45441168628420203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0.60972611120106202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0.76215763900132749</v>
      </c>
      <c r="I53" s="4">
        <f>'1'!I53</f>
        <v>0.45729458340079654</v>
      </c>
      <c r="J53" s="6">
        <f>'1'!J53</f>
        <v>0.64992002757446976</v>
      </c>
      <c r="K53" s="6">
        <f>'1'!K53</f>
        <v>0.26226008455806599</v>
      </c>
      <c r="L53" s="6">
        <f>'1'!L53</f>
        <v>0.99639963834168277</v>
      </c>
      <c r="M53" s="6">
        <f>'1'!M53</f>
        <v>0.60972611120106202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1.2454995479271034</v>
      </c>
      <c r="S53" s="6">
        <f>'1'!S53</f>
        <v>0.74729972875626205</v>
      </c>
      <c r="T53" s="6">
        <f>'1'!T53</f>
        <v>0.76215763900132749</v>
      </c>
      <c r="U53" s="6">
        <f>'1'!U53</f>
        <v>0.45729458340079654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0.610926277975125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0.76365784746890619</v>
      </c>
      <c r="I54" s="4">
        <f>'1'!I54</f>
        <v>0.45819470848134375</v>
      </c>
      <c r="J54" s="6">
        <f>'1'!J54</f>
        <v>0.60939445375450962</v>
      </c>
      <c r="K54" s="6">
        <f>'1'!K54</f>
        <v>0.24590693345353401</v>
      </c>
      <c r="L54" s="6">
        <f>'1'!L54</f>
        <v>0.99836092180594249</v>
      </c>
      <c r="M54" s="6">
        <f>'1'!M54</f>
        <v>0.610926277975125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1.247951152257428</v>
      </c>
      <c r="S54" s="6">
        <f>'1'!S54</f>
        <v>0.74877069135445684</v>
      </c>
      <c r="T54" s="6">
        <f>'1'!T54</f>
        <v>0.76365784746890619</v>
      </c>
      <c r="U54" s="6">
        <f>'1'!U54</f>
        <v>0.45819470848134375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0.61192927791085405</v>
      </c>
      <c r="D55" s="3" t="e">
        <f>'1'!D55</f>
        <v>#N/A</v>
      </c>
      <c r="E55" s="57" t="e">
        <f>'1'!E55</f>
        <v>#N/A</v>
      </c>
      <c r="F55" s="57">
        <f>'1'!F55</f>
        <v>0.61192927791085405</v>
      </c>
      <c r="G55" s="57">
        <f>'1'!G55</f>
        <v>239</v>
      </c>
      <c r="H55" s="4">
        <f>'1'!H55</f>
        <v>0.76491159738856762</v>
      </c>
      <c r="I55" s="4">
        <f>'1'!I55</f>
        <v>0.45894695843314054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0.61192927791085405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0.76491159738856762</v>
      </c>
      <c r="U55" s="6">
        <f>'1'!U55</f>
        <v>0.45894695843314054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0.61168209913988503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0.76460262392485623</v>
      </c>
      <c r="I56" s="4">
        <f>'1'!I56</f>
        <v>0.45876157435491377</v>
      </c>
      <c r="J56" s="6">
        <f>'1'!J56</f>
        <v>0.53435725406579804</v>
      </c>
      <c r="K56" s="6">
        <f>'1'!K56</f>
        <v>0.21562741982044001</v>
      </c>
      <c r="L56" s="6">
        <f>'1'!L56</f>
        <v>0.99959606644118604</v>
      </c>
      <c r="M56" s="6">
        <f>'1'!M56</f>
        <v>0.61168209913988503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1.2494950830514826</v>
      </c>
      <c r="S56" s="6">
        <f>'1'!S56</f>
        <v>0.74969704983088947</v>
      </c>
      <c r="T56" s="6">
        <f>'1'!T56</f>
        <v>0.76460262392485623</v>
      </c>
      <c r="U56" s="6">
        <f>'1'!U56</f>
        <v>0.45876157435491377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0.61146897315888904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0.76433621644861127</v>
      </c>
      <c r="I57" s="4">
        <f>'1'!I57</f>
        <v>0.45860172986916681</v>
      </c>
      <c r="J57" s="6">
        <f>'1'!J57</f>
        <v>0.48827187422609919</v>
      </c>
      <c r="K57" s="6">
        <f>'1'!K57</f>
        <v>0.197030738535272</v>
      </c>
      <c r="L57" s="6">
        <f>'1'!L57</f>
        <v>0.9992477811267072</v>
      </c>
      <c r="M57" s="6">
        <f>'1'!M57</f>
        <v>0.61146897315888904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1.249059726408384</v>
      </c>
      <c r="S57" s="6">
        <f>'1'!S57</f>
        <v>0.74943583584503037</v>
      </c>
      <c r="T57" s="6">
        <f>'1'!T57</f>
        <v>0.76433621644861127</v>
      </c>
      <c r="U57" s="6">
        <f>'1'!U57</f>
        <v>0.45860172986916681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0.60787649218027295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0.75984561522534122</v>
      </c>
      <c r="I58" s="4">
        <f>'1'!I58</f>
        <v>0.45590736913520469</v>
      </c>
      <c r="J58" s="6">
        <f>'1'!J58</f>
        <v>0.44262882365644884</v>
      </c>
      <c r="K58" s="6">
        <f>'1'!K58</f>
        <v>0.178612548921146</v>
      </c>
      <c r="L58" s="6">
        <f>'1'!L58</f>
        <v>0.99337703575090008</v>
      </c>
      <c r="M58" s="6">
        <f>'1'!M58</f>
        <v>0.60787649218027295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1.2417212946886251</v>
      </c>
      <c r="S58" s="6">
        <f>'1'!S58</f>
        <v>0.74503277681317504</v>
      </c>
      <c r="T58" s="6">
        <f>'1'!T58</f>
        <v>0.75984561522534122</v>
      </c>
      <c r="U58" s="6">
        <f>'1'!U58</f>
        <v>0.45590736913520469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0.603390355907654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0.75423794488456752</v>
      </c>
      <c r="I59" s="4">
        <f>'1'!I59</f>
        <v>0.45254276693074047</v>
      </c>
      <c r="J59" s="6">
        <f>'1'!J59</f>
        <v>0.39920094946819118</v>
      </c>
      <c r="K59" s="6">
        <f>'1'!K59</f>
        <v>0.16108824212405401</v>
      </c>
      <c r="L59" s="6">
        <f>'1'!L59</f>
        <v>0.9860459005453176</v>
      </c>
      <c r="M59" s="6">
        <f>'1'!M59</f>
        <v>0.603390355907654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1.232557375681647</v>
      </c>
      <c r="S59" s="6">
        <f>'1'!S59</f>
        <v>0.73953442540898817</v>
      </c>
      <c r="T59" s="6">
        <f>'1'!T59</f>
        <v>0.75423794488456752</v>
      </c>
      <c r="U59" s="6">
        <f>'1'!U59</f>
        <v>0.45254276693074047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0.600955656789808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0.75119457098726006</v>
      </c>
      <c r="I60" s="4">
        <f>'1'!I60</f>
        <v>0.450716742592356</v>
      </c>
      <c r="J60" s="6">
        <f>'1'!J60</f>
        <v>0.34901925109792392</v>
      </c>
      <c r="K60" s="6">
        <f>'1'!K60</f>
        <v>0.14083858693652301</v>
      </c>
      <c r="L60" s="6">
        <f>'1'!L60</f>
        <v>0.98206717423537848</v>
      </c>
      <c r="M60" s="6">
        <f>'1'!M60</f>
        <v>0.600955656789808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1.2275839677942231</v>
      </c>
      <c r="S60" s="6">
        <f>'1'!S60</f>
        <v>0.73655038067653389</v>
      </c>
      <c r="T60" s="6">
        <f>'1'!T60</f>
        <v>0.75119457098726006</v>
      </c>
      <c r="U60" s="6">
        <f>'1'!U60</f>
        <v>0.450716742592356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0.59559713222094601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0.74449641527618249</v>
      </c>
      <c r="I61" s="4">
        <f>'1'!I61</f>
        <v>0.44669784916570954</v>
      </c>
      <c r="J61" s="6">
        <f>'1'!J61</f>
        <v>0.30683412677241079</v>
      </c>
      <c r="K61" s="6">
        <f>'1'!K61</f>
        <v>0.12381576289155399</v>
      </c>
      <c r="L61" s="6">
        <f>'1'!L61</f>
        <v>0.97331040321249784</v>
      </c>
      <c r="M61" s="6">
        <f>'1'!M61</f>
        <v>0.59559713222094601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1.2166380040156224</v>
      </c>
      <c r="S61" s="6">
        <f>'1'!S61</f>
        <v>0.72998280240937341</v>
      </c>
      <c r="T61" s="6">
        <f>'1'!T61</f>
        <v>0.74449641527618249</v>
      </c>
      <c r="U61" s="6">
        <f>'1'!U61</f>
        <v>0.44669784916570954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0.58929285849309698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0.73661607311637123</v>
      </c>
      <c r="I62" s="4">
        <f>'1'!I62</f>
        <v>0.44196964386982274</v>
      </c>
      <c r="J62" s="6">
        <f>'1'!J62</f>
        <v>0.26923991457378688</v>
      </c>
      <c r="K62" s="6">
        <f>'1'!K62</f>
        <v>0.10864549447114399</v>
      </c>
      <c r="L62" s="6">
        <f>'1'!L62</f>
        <v>0.96300811182782675</v>
      </c>
      <c r="M62" s="6">
        <f>'1'!M62</f>
        <v>0.58929285849309698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1.2037601397847835</v>
      </c>
      <c r="S62" s="6">
        <f>'1'!S62</f>
        <v>0.72225608387087004</v>
      </c>
      <c r="T62" s="6">
        <f>'1'!T62</f>
        <v>0.73661607311637123</v>
      </c>
      <c r="U62" s="6">
        <f>'1'!U62</f>
        <v>0.44196964386982274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0.58208824246896695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0.72761030308620867</v>
      </c>
      <c r="I63" s="4">
        <f>'1'!I63</f>
        <v>0.43656618185172524</v>
      </c>
      <c r="J63" s="6">
        <f>'1'!J63</f>
        <v>0.22443351509759218</v>
      </c>
      <c r="K63" s="6">
        <f>'1'!K63</f>
        <v>9.0564915912541497E-2</v>
      </c>
      <c r="L63" s="6">
        <f>'1'!L63</f>
        <v>0.95123450287627143</v>
      </c>
      <c r="M63" s="6">
        <f>'1'!M63</f>
        <v>0.58208824246896695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1.1890431285953393</v>
      </c>
      <c r="S63" s="6">
        <f>'1'!S63</f>
        <v>0.71342587715720351</v>
      </c>
      <c r="T63" s="6">
        <f>'1'!T63</f>
        <v>0.72761030308620867</v>
      </c>
      <c r="U63" s="6">
        <f>'1'!U63</f>
        <v>0.43656618185172524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0.57304271324456701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0.71630339155570877</v>
      </c>
      <c r="I64" s="4">
        <f>'1'!I64</f>
        <v>0.42978203493342526</v>
      </c>
      <c r="J64" s="6">
        <f>'1'!J64</f>
        <v>0.18563834861325512</v>
      </c>
      <c r="K64" s="6">
        <f>'1'!K64</f>
        <v>7.4910030371319006E-2</v>
      </c>
      <c r="L64" s="6">
        <f>'1'!L64</f>
        <v>0.93645251817489927</v>
      </c>
      <c r="M64" s="6">
        <f>'1'!M64</f>
        <v>0.57304271324456701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1.1705656477186241</v>
      </c>
      <c r="S64" s="6">
        <f>'1'!S64</f>
        <v>0.7023393886311744</v>
      </c>
      <c r="T64" s="6">
        <f>'1'!T64</f>
        <v>0.71630339155570877</v>
      </c>
      <c r="U64" s="6">
        <f>'1'!U64</f>
        <v>0.42978203493342526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0.560295537158782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0.70036942144847747</v>
      </c>
      <c r="I65" s="4">
        <f>'1'!I65</f>
        <v>0.42022165286908653</v>
      </c>
      <c r="J65" s="6">
        <f>'1'!J65</f>
        <v>0.15173672525757481</v>
      </c>
      <c r="K65" s="6">
        <f>'1'!K65</f>
        <v>6.1229820144380498E-2</v>
      </c>
      <c r="L65" s="6">
        <f>'1'!L65</f>
        <v>0.91562139185699487</v>
      </c>
      <c r="M65" s="6">
        <f>'1'!M65</f>
        <v>0.560295537158782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1.1445267398212435</v>
      </c>
      <c r="S65" s="6">
        <f>'1'!S65</f>
        <v>0.68671604389274621</v>
      </c>
      <c r="T65" s="6">
        <f>'1'!T65</f>
        <v>0.70036942144847747</v>
      </c>
      <c r="U65" s="6">
        <f>'1'!U65</f>
        <v>0.42022165286908653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0.54564661846568696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0.68205827308210876</v>
      </c>
      <c r="I66" s="4">
        <f>'1'!I66</f>
        <v>0.40923496384926522</v>
      </c>
      <c r="J66" s="6">
        <f>'1'!J66</f>
        <v>0.12122154269415526</v>
      </c>
      <c r="K66" s="6">
        <f>'1'!K66</f>
        <v>4.8916129198042897E-2</v>
      </c>
      <c r="L66" s="6">
        <f>'1'!L66</f>
        <v>0.89168248384607751</v>
      </c>
      <c r="M66" s="6">
        <f>'1'!M66</f>
        <v>0.54564661846568696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1.1146031048075968</v>
      </c>
      <c r="S66" s="6">
        <f>'1'!S66</f>
        <v>0.66876186288455819</v>
      </c>
      <c r="T66" s="6">
        <f>'1'!T66</f>
        <v>0.68205827308210876</v>
      </c>
      <c r="U66" s="6">
        <f>'1'!U66</f>
        <v>0.40923496384926522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0.52716368585241102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0.65895460731551381</v>
      </c>
      <c r="I67" s="4">
        <f>'1'!I67</f>
        <v>0.39537276438930824</v>
      </c>
      <c r="J67" s="6">
        <f>'1'!J67</f>
        <v>9.9328276175905478E-2</v>
      </c>
      <c r="K67" s="6">
        <f>'1'!K67</f>
        <v>4.0081611588612003E-2</v>
      </c>
      <c r="L67" s="6">
        <f>'1'!L67</f>
        <v>0.86147812317816297</v>
      </c>
      <c r="M67" s="6">
        <f>'1'!M67</f>
        <v>0.52716368585241102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1.0768476539727037</v>
      </c>
      <c r="S67" s="6">
        <f>'1'!S67</f>
        <v>0.64610859238362228</v>
      </c>
      <c r="T67" s="6">
        <f>'1'!T67</f>
        <v>0.65895460731551381</v>
      </c>
      <c r="U67" s="6">
        <f>'1'!U67</f>
        <v>0.39537276438930824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0.50814207204263495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0.63517759005329366</v>
      </c>
      <c r="I68" s="4">
        <f>'1'!I68</f>
        <v>0.38110655403197624</v>
      </c>
      <c r="J68" s="6">
        <f>'1'!J68</f>
        <v>7.5654118290213707E-2</v>
      </c>
      <c r="K68" s="6">
        <f>'1'!K68</f>
        <v>3.0528456761065002E-2</v>
      </c>
      <c r="L68" s="6">
        <f>'1'!L68</f>
        <v>0.83039346275021864</v>
      </c>
      <c r="M68" s="6">
        <f>'1'!M68</f>
        <v>0.50814207204263495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1.0379918284377734</v>
      </c>
      <c r="S68" s="6">
        <f>'1'!S68</f>
        <v>0.622795097062664</v>
      </c>
      <c r="T68" s="6">
        <f>'1'!T68</f>
        <v>0.63517759005329366</v>
      </c>
      <c r="U68" s="6">
        <f>'1'!U68</f>
        <v>0.38110655403197624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0.48532454708887002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0.60665568386108748</v>
      </c>
      <c r="I69" s="4">
        <f>'1'!I69</f>
        <v>0.3639934103166525</v>
      </c>
      <c r="J69" s="6">
        <f>'1'!J69</f>
        <v>5.4535732801894617E-2</v>
      </c>
      <c r="K69" s="6">
        <f>'1'!K69</f>
        <v>2.2006624337210699E-2</v>
      </c>
      <c r="L69" s="6">
        <f>'1'!L69</f>
        <v>0.79310561629896748</v>
      </c>
      <c r="M69" s="6">
        <f>'1'!M69</f>
        <v>0.48532454708887002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0.99138202037370937</v>
      </c>
      <c r="S69" s="6">
        <f>'1'!S69</f>
        <v>0.59482921222422558</v>
      </c>
      <c r="T69" s="6">
        <f>'1'!T69</f>
        <v>0.60665568386108748</v>
      </c>
      <c r="U69" s="6">
        <f>'1'!U69</f>
        <v>0.3639934103166525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0.461787482108721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0.57723435263590128</v>
      </c>
      <c r="I70" s="4">
        <f>'1'!I70</f>
        <v>0.34634061158154072</v>
      </c>
      <c r="J70" s="6">
        <f>'1'!J70</f>
        <v>3.1113756119904083E-2</v>
      </c>
      <c r="K70" s="6">
        <f>'1'!K70</f>
        <v>1.25552313588153E-2</v>
      </c>
      <c r="L70" s="6">
        <f>'1'!L70</f>
        <v>0.75464191496977906</v>
      </c>
      <c r="M70" s="6">
        <f>'1'!M70</f>
        <v>0.461787482108721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0.9433023937122238</v>
      </c>
      <c r="S70" s="6">
        <f>'1'!S70</f>
        <v>0.56598143622733432</v>
      </c>
      <c r="T70" s="6">
        <f>'1'!T70</f>
        <v>0.57723435263590128</v>
      </c>
      <c r="U70" s="6">
        <f>'1'!U70</f>
        <v>0.34634061158154072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0.439652188166955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0.54956523520869371</v>
      </c>
      <c r="I71" s="4">
        <f>'1'!I71</f>
        <v>0.32973914112521624</v>
      </c>
      <c r="J71" s="6">
        <f>'1'!J71</f>
        <v>2.1594709319693157E-2</v>
      </c>
      <c r="K71" s="6">
        <f>'1'!K71</f>
        <v>8.7140418080756104E-3</v>
      </c>
      <c r="L71" s="6">
        <f>'1'!L71</f>
        <v>0.71846895390908816</v>
      </c>
      <c r="M71" s="6">
        <f>'1'!M71</f>
        <v>0.439652188166955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0.89808619238636023</v>
      </c>
      <c r="S71" s="6">
        <f>'1'!S71</f>
        <v>0.53885171543181609</v>
      </c>
      <c r="T71" s="6">
        <f>'1'!T71</f>
        <v>0.54956523520869371</v>
      </c>
      <c r="U71" s="6">
        <f>'1'!U71</f>
        <v>0.32973914112521624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0.41864840169835599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0.52331050212294494</v>
      </c>
      <c r="I72" s="4">
        <f>'1'!I72</f>
        <v>0.31398630127376698</v>
      </c>
      <c r="J72" s="6">
        <f>'1'!J72</f>
        <v>1.237501691203716E-2</v>
      </c>
      <c r="K72" s="6">
        <f>'1'!K72</f>
        <v>4.9936497477552902E-3</v>
      </c>
      <c r="L72" s="6">
        <f>'1'!L72</f>
        <v>0.68414507494662602</v>
      </c>
      <c r="M72" s="6">
        <f>'1'!M72</f>
        <v>0.41864840169835599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0.85518134368328247</v>
      </c>
      <c r="S72" s="6">
        <f>'1'!S72</f>
        <v>0.51310880620996957</v>
      </c>
      <c r="T72" s="6">
        <f>'1'!T72</f>
        <v>0.52331050212294494</v>
      </c>
      <c r="U72" s="6">
        <f>'1'!U72</f>
        <v>0.31398630127376698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0.40186210559266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0.50232763199082497</v>
      </c>
      <c r="I73" s="4">
        <f>'1'!I73</f>
        <v>0.30139657919449503</v>
      </c>
      <c r="J73" s="6">
        <f>'1'!J73</f>
        <v>5.1398873456683751E-3</v>
      </c>
      <c r="K73" s="6">
        <f>'1'!K73</f>
        <v>2.0740817834536802E-3</v>
      </c>
      <c r="L73" s="6">
        <f>'1'!L73</f>
        <v>0.65671331655290299</v>
      </c>
      <c r="M73" s="6">
        <f>'1'!M73</f>
        <v>0.40186210559266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0.82089164569112871</v>
      </c>
      <c r="S73" s="6">
        <f>'1'!S73</f>
        <v>0.49253498741467727</v>
      </c>
      <c r="T73" s="6">
        <f>'1'!T73</f>
        <v>0.50232763199082497</v>
      </c>
      <c r="U73" s="6">
        <f>'1'!U73</f>
        <v>0.30139657919449503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0.39086538690371297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0.48858173362964119</v>
      </c>
      <c r="I74" s="4">
        <f>'1'!I74</f>
        <v>0.29314904017778476</v>
      </c>
      <c r="J74" s="6">
        <f>'1'!J74</f>
        <v>1.4536119646018846E-2</v>
      </c>
      <c r="K74" s="6">
        <f>'1'!K74</f>
        <v>5.8657124042453797E-3</v>
      </c>
      <c r="L74" s="6">
        <f>'1'!L74</f>
        <v>0.63874274530243069</v>
      </c>
      <c r="M74" s="6">
        <f>'1'!M74</f>
        <v>0.39086538690371297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0.79842843162803834</v>
      </c>
      <c r="S74" s="6">
        <f>'1'!S74</f>
        <v>0.47905705897682305</v>
      </c>
      <c r="T74" s="6">
        <f>'1'!T74</f>
        <v>0.48858173362964119</v>
      </c>
      <c r="U74" s="6">
        <f>'1'!U74</f>
        <v>0.29314904017778476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0.38308322148340501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0.47885402685425627</v>
      </c>
      <c r="I75" s="4">
        <f>'1'!I75</f>
        <v>0.28731241611255376</v>
      </c>
      <c r="J75" s="6">
        <f>'1'!J75</f>
        <v>3.3527060411400487E-2</v>
      </c>
      <c r="K75" s="6">
        <f>'1'!K75</f>
        <v>1.35290640777642E-2</v>
      </c>
      <c r="L75" s="6">
        <f>'1'!L75</f>
        <v>0.62602531912063974</v>
      </c>
      <c r="M75" s="6">
        <f>'1'!M75</f>
        <v>0.38308322148340501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0.78253164890079963</v>
      </c>
      <c r="S75" s="6">
        <f>'1'!S75</f>
        <v>0.46951898934047981</v>
      </c>
      <c r="T75" s="6">
        <f>'1'!T75</f>
        <v>0.47885402685425627</v>
      </c>
      <c r="U75" s="6">
        <f>'1'!U75</f>
        <v>0.28731241611255376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0.38109374523819001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0.47636718154773749</v>
      </c>
      <c r="I76" s="4">
        <f>'1'!I76</f>
        <v>0.28582030892864252</v>
      </c>
      <c r="J76" s="6">
        <f>'1'!J76</f>
        <v>5.2753623282942898E-2</v>
      </c>
      <c r="K76" s="6">
        <f>'1'!K76</f>
        <v>2.12874955624347E-2</v>
      </c>
      <c r="L76" s="6">
        <f>'1'!L76</f>
        <v>0.62277416524219298</v>
      </c>
      <c r="M76" s="6">
        <f>'1'!M76</f>
        <v>0.38109374523819001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0.77846770655274122</v>
      </c>
      <c r="S76" s="6">
        <f>'1'!S76</f>
        <v>0.46708062393164473</v>
      </c>
      <c r="T76" s="6">
        <f>'1'!T76</f>
        <v>0.47636718154773749</v>
      </c>
      <c r="U76" s="6">
        <f>'1'!U76</f>
        <v>0.28582030892864252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0.38692300035680799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0.48365375044601</v>
      </c>
      <c r="I77" s="4">
        <f>'1'!I77</f>
        <v>0.29019225026760598</v>
      </c>
      <c r="J77" s="6">
        <f>'1'!J77</f>
        <v>8.4121020566251051E-2</v>
      </c>
      <c r="K77" s="6">
        <f>'1'!K77</f>
        <v>3.3945077903123899E-2</v>
      </c>
      <c r="L77" s="6">
        <f>'1'!L77</f>
        <v>0.63230019272451776</v>
      </c>
      <c r="M77" s="6">
        <f>'1'!M77</f>
        <v>0.38692300035680799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0.79037524090564726</v>
      </c>
      <c r="S77" s="6">
        <f>'1'!S77</f>
        <v>0.47422514454338832</v>
      </c>
      <c r="T77" s="6">
        <f>'1'!T77</f>
        <v>0.48365375044601</v>
      </c>
      <c r="U77" s="6">
        <f>'1'!U77</f>
        <v>0.29019225026760598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0.39863178850207598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0.49828973562759499</v>
      </c>
      <c r="I78" s="4">
        <f>'1'!I78</f>
        <v>0.29897384137655697</v>
      </c>
      <c r="J78" s="6">
        <f>'1'!J78</f>
        <v>0.11943951460992877</v>
      </c>
      <c r="K78" s="6">
        <f>'1'!K78</f>
        <v>4.8197033284352903E-2</v>
      </c>
      <c r="L78" s="6">
        <f>'1'!L78</f>
        <v>0.65143441062832874</v>
      </c>
      <c r="M78" s="6">
        <f>'1'!M78</f>
        <v>0.39863178850207598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0.81429301328541093</v>
      </c>
      <c r="S78" s="6">
        <f>'1'!S78</f>
        <v>0.48857580797124656</v>
      </c>
      <c r="T78" s="6">
        <f>'1'!T78</f>
        <v>0.49828973562759499</v>
      </c>
      <c r="U78" s="6">
        <f>'1'!U78</f>
        <v>0.29897384137655697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0.411790933286168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0.51473866660771006</v>
      </c>
      <c r="I79" s="4">
        <f>'1'!I79</f>
        <v>0.308843199964626</v>
      </c>
      <c r="J79" s="6">
        <f>'1'!J79</f>
        <v>0.16470979459725293</v>
      </c>
      <c r="K79" s="6">
        <f>'1'!K79</f>
        <v>6.6464800015210504E-2</v>
      </c>
      <c r="L79" s="6">
        <f>'1'!L79</f>
        <v>0.67293876621173498</v>
      </c>
      <c r="M79" s="6">
        <f>'1'!M79</f>
        <v>0.411790933286168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0.84117345776466879</v>
      </c>
      <c r="S79" s="6">
        <f>'1'!S79</f>
        <v>0.50470407465880118</v>
      </c>
      <c r="T79" s="6">
        <f>'1'!T79</f>
        <v>0.51473866660771006</v>
      </c>
      <c r="U79" s="6">
        <f>'1'!U79</f>
        <v>0.308843199964626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0.43208352196573102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0.54010440245716373</v>
      </c>
      <c r="I80" s="4">
        <f>'1'!I80</f>
        <v>0.32406264147429825</v>
      </c>
      <c r="J80" s="6">
        <f>'1'!J80</f>
        <v>0.20821985897858697</v>
      </c>
      <c r="K80" s="6">
        <f>'1'!K80</f>
        <v>8.4022272749758695E-2</v>
      </c>
      <c r="L80" s="6">
        <f>'1'!L80</f>
        <v>0.70610042297841646</v>
      </c>
      <c r="M80" s="6">
        <f>'1'!M80</f>
        <v>0.43208352196573102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0.88262552872302058</v>
      </c>
      <c r="S80" s="6">
        <f>'1'!S80</f>
        <v>0.52957531723381235</v>
      </c>
      <c r="T80" s="6">
        <f>'1'!T80</f>
        <v>0.54010440245716373</v>
      </c>
      <c r="U80" s="6">
        <f>'1'!U80</f>
        <v>0.32406264147429825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0.45154290482870002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0.56442863103587504</v>
      </c>
      <c r="I81" s="4">
        <f>'1'!I81</f>
        <v>0.338657178621525</v>
      </c>
      <c r="J81" s="6">
        <f>'1'!J81</f>
        <v>0.25497290907020914</v>
      </c>
      <c r="K81" s="6">
        <f>'1'!K81</f>
        <v>0.102888376808956</v>
      </c>
      <c r="L81" s="6">
        <f>'1'!L81</f>
        <v>0.7379004749867204</v>
      </c>
      <c r="M81" s="6">
        <f>'1'!M81</f>
        <v>0.45154290482870002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0.9223755937334005</v>
      </c>
      <c r="S81" s="6">
        <f>'1'!S81</f>
        <v>0.5534253562400403</v>
      </c>
      <c r="T81" s="6">
        <f>'1'!T81</f>
        <v>0.56442863103587504</v>
      </c>
      <c r="U81" s="6">
        <f>'1'!U81</f>
        <v>0.338657178621525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0.47137002146377899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0.58921252682972369</v>
      </c>
      <c r="I82" s="4">
        <f>'1'!I82</f>
        <v>0.35352751609783423</v>
      </c>
      <c r="J82" s="6">
        <f>'1'!J82</f>
        <v>0.30573257064936876</v>
      </c>
      <c r="K82" s="6">
        <f>'1'!K82</f>
        <v>0.123371255583397</v>
      </c>
      <c r="L82" s="6">
        <f>'1'!L82</f>
        <v>0.77030146861586879</v>
      </c>
      <c r="M82" s="6">
        <f>'1'!M82</f>
        <v>0.47137002146377899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0.96287683576983596</v>
      </c>
      <c r="S82" s="6">
        <f>'1'!S82</f>
        <v>0.57772610146190162</v>
      </c>
      <c r="T82" s="6">
        <f>'1'!T82</f>
        <v>0.58921252682972369</v>
      </c>
      <c r="U82" s="6">
        <f>'1'!U82</f>
        <v>0.35352751609783423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0.494330342270351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0.61791292783793872</v>
      </c>
      <c r="I83" s="4">
        <f>'1'!I83</f>
        <v>0.37074775670276328</v>
      </c>
      <c r="J83" s="6">
        <f>'1'!J83</f>
        <v>0.3599102708774552</v>
      </c>
      <c r="K83" s="6">
        <f>'1'!K83</f>
        <v>0.145233404217294</v>
      </c>
      <c r="L83" s="6">
        <f>'1'!L83</f>
        <v>0.80782266859008689</v>
      </c>
      <c r="M83" s="6">
        <f>'1'!M83</f>
        <v>0.494330342270351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1.0097783357376087</v>
      </c>
      <c r="S83" s="6">
        <f>'1'!S83</f>
        <v>0.60586700144256511</v>
      </c>
      <c r="T83" s="6">
        <f>'1'!T83</f>
        <v>0.61791292783793872</v>
      </c>
      <c r="U83" s="6">
        <f>'1'!U83</f>
        <v>0.37074775670276328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0.51446642147399202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0.64308302684249008</v>
      </c>
      <c r="I84" s="4">
        <f>'1'!I84</f>
        <v>0.38584981610549401</v>
      </c>
      <c r="J84" s="6">
        <f>'1'!J84</f>
        <v>0.42449110198351492</v>
      </c>
      <c r="K84" s="6">
        <f>'1'!K84</f>
        <v>0.17129349393312401</v>
      </c>
      <c r="L84" s="6">
        <f>'1'!L84</f>
        <v>0.84072856136316387</v>
      </c>
      <c r="M84" s="6">
        <f>'1'!M84</f>
        <v>0.51446642147399202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1.050910701703955</v>
      </c>
      <c r="S84" s="6">
        <f>'1'!S84</f>
        <v>0.6305464210223729</v>
      </c>
      <c r="T84" s="6">
        <f>'1'!T84</f>
        <v>0.64308302684249008</v>
      </c>
      <c r="U84" s="6">
        <f>'1'!U84</f>
        <v>0.38584981610549401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0.53654717864858104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0.67068397331072627</v>
      </c>
      <c r="I85" s="4">
        <f>'1'!I85</f>
        <v>0.4024103839864358</v>
      </c>
      <c r="J85" s="6">
        <f>'1'!J85</f>
        <v>0.48368305315916499</v>
      </c>
      <c r="K85" s="6">
        <f>'1'!K85</f>
        <v>0.19517902670923801</v>
      </c>
      <c r="L85" s="6">
        <f>'1'!L85</f>
        <v>0.87681239976026337</v>
      </c>
      <c r="M85" s="6">
        <f>'1'!M85</f>
        <v>0.53654717864858104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1.0960154997003293</v>
      </c>
      <c r="S85" s="6">
        <f>'1'!S85</f>
        <v>0.65760929982019756</v>
      </c>
      <c r="T85" s="6">
        <f>'1'!T85</f>
        <v>0.67068397331072627</v>
      </c>
      <c r="U85" s="6">
        <f>'1'!U85</f>
        <v>0.4024103839864358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0.55958274414404896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0.69947843018006117</v>
      </c>
      <c r="I86" s="4">
        <f>'1'!I86</f>
        <v>0.41968705810803675</v>
      </c>
      <c r="J86" s="6">
        <f>'1'!J86</f>
        <v>0.54579543342618386</v>
      </c>
      <c r="K86" s="6">
        <f>'1'!K86</f>
        <v>0.22024303060172401</v>
      </c>
      <c r="L86" s="6">
        <f>'1'!L86</f>
        <v>0.91445656278202969</v>
      </c>
      <c r="M86" s="6">
        <f>'1'!M86</f>
        <v>0.55958274414404896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1.1430707034775371</v>
      </c>
      <c r="S86" s="6">
        <f>'1'!S86</f>
        <v>0.68584242208652224</v>
      </c>
      <c r="T86" s="6">
        <f>'1'!T86</f>
        <v>0.69947843018006117</v>
      </c>
      <c r="U86" s="6">
        <f>'1'!U86</f>
        <v>0.41968705810803675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0.58078719022877401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0.72598398778596751</v>
      </c>
      <c r="I87" s="4">
        <f>'1'!I87</f>
        <v>0.43559039267158051</v>
      </c>
      <c r="J87" s="6">
        <f>'1'!J87</f>
        <v>0.6146593984265859</v>
      </c>
      <c r="K87" s="6">
        <f>'1'!K87</f>
        <v>0.24803147920733301</v>
      </c>
      <c r="L87" s="6">
        <f>'1'!L87</f>
        <v>0.94910835482753808</v>
      </c>
      <c r="M87" s="6">
        <f>'1'!M87</f>
        <v>0.58078719022877401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1.1863854435344225</v>
      </c>
      <c r="S87" s="6">
        <f>'1'!S87</f>
        <v>0.71183126612065362</v>
      </c>
      <c r="T87" s="6">
        <f>'1'!T87</f>
        <v>0.72598398778596751</v>
      </c>
      <c r="U87" s="6">
        <f>'1'!U87</f>
        <v>0.43559039267158051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0.60574184260517605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0.75717730325647004</v>
      </c>
      <c r="I88" s="4">
        <f>'1'!I88</f>
        <v>0.45430638195388207</v>
      </c>
      <c r="J88" s="6">
        <f>'1'!J88</f>
        <v>0.680164131253441</v>
      </c>
      <c r="K88" s="6">
        <f>'1'!K88</f>
        <v>0.27446438793648598</v>
      </c>
      <c r="L88" s="6">
        <f>'1'!L88</f>
        <v>0.98988864313405289</v>
      </c>
      <c r="M88" s="6">
        <f>'1'!M88</f>
        <v>0.60574184260517605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1.2373608039175661</v>
      </c>
      <c r="S88" s="6">
        <f>'1'!S88</f>
        <v>0.7424164823505397</v>
      </c>
      <c r="T88" s="6">
        <f>'1'!T88</f>
        <v>0.75717730325647004</v>
      </c>
      <c r="U88" s="6">
        <f>'1'!U88</f>
        <v>0.45430638195388207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0.62985712433112295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0.78732140541390372</v>
      </c>
      <c r="I89" s="4">
        <f>'1'!I89</f>
        <v>0.47239284324834219</v>
      </c>
      <c r="J89" s="6">
        <f>'1'!J89</f>
        <v>0.74636852762067063</v>
      </c>
      <c r="K89" s="6">
        <f>'1'!K89</f>
        <v>0.30117962958580702</v>
      </c>
      <c r="L89" s="6">
        <f>'1'!L89</f>
        <v>1.0292972522600572</v>
      </c>
      <c r="M89" s="6">
        <f>'1'!M89</f>
        <v>0.62985712433112295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1.2866215653250714</v>
      </c>
      <c r="S89" s="6">
        <f>'1'!S89</f>
        <v>0.77197293919504295</v>
      </c>
      <c r="T89" s="6">
        <f>'1'!T89</f>
        <v>0.78732140541390372</v>
      </c>
      <c r="U89" s="6">
        <f>'1'!U89</f>
        <v>0.47239284324834219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0.65189777139080696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0.81487221423850875</v>
      </c>
      <c r="I90" s="4">
        <f>'1'!I90</f>
        <v>0.48892332854310522</v>
      </c>
      <c r="J90" s="6">
        <f>'1'!J90</f>
        <v>0.80696020619733233</v>
      </c>
      <c r="K90" s="6">
        <f>'1'!K90</f>
        <v>0.325629989742172</v>
      </c>
      <c r="L90" s="6">
        <f>'1'!L90</f>
        <v>1.0653155436791759</v>
      </c>
      <c r="M90" s="6">
        <f>'1'!M90</f>
        <v>0.65189777139080696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1.33164442959897</v>
      </c>
      <c r="S90" s="6">
        <f>'1'!S90</f>
        <v>0.79898665775938194</v>
      </c>
      <c r="T90" s="6">
        <f>'1'!T90</f>
        <v>0.81487221423850875</v>
      </c>
      <c r="U90" s="6">
        <f>'1'!U90</f>
        <v>0.48892332854310522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0.675518871201646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0.84439858900205755</v>
      </c>
      <c r="I91" s="4">
        <f>'1'!I91</f>
        <v>0.50663915340123444</v>
      </c>
      <c r="J91" s="6">
        <f>'1'!J91</f>
        <v>0.86342052783613699</v>
      </c>
      <c r="K91" s="6">
        <f>'1'!K91</f>
        <v>0.34841323706327698</v>
      </c>
      <c r="L91" s="6">
        <f>'1'!L91</f>
        <v>1.103916572692663</v>
      </c>
      <c r="M91" s="6">
        <f>'1'!M91</f>
        <v>0.675518871201646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1.3798957158658287</v>
      </c>
      <c r="S91" s="6">
        <f>'1'!S91</f>
        <v>0.82793742951949723</v>
      </c>
      <c r="T91" s="6">
        <f>'1'!T91</f>
        <v>0.84439858900205755</v>
      </c>
      <c r="U91" s="6">
        <f>'1'!U91</f>
        <v>0.50663915340123444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0.70257147327428005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0.87821434159285006</v>
      </c>
      <c r="I92" s="4">
        <f>'1'!I92</f>
        <v>0.52692860495571003</v>
      </c>
      <c r="J92" s="6">
        <f>'1'!J92</f>
        <v>0.9163147025709979</v>
      </c>
      <c r="K92" s="6">
        <f>'1'!K92</f>
        <v>0.36975744888940698</v>
      </c>
      <c r="L92" s="6">
        <f>'1'!L92</f>
        <v>1.1481252795631569</v>
      </c>
      <c r="M92" s="6">
        <f>'1'!M92</f>
        <v>0.70257147327428005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1.4351565994539461</v>
      </c>
      <c r="S92" s="6">
        <f>'1'!S92</f>
        <v>0.86109395967236768</v>
      </c>
      <c r="T92" s="6">
        <f>'1'!T92</f>
        <v>0.87821434159285006</v>
      </c>
      <c r="U92" s="6">
        <f>'1'!U92</f>
        <v>0.52692860495571003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0.72826079813314604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0.91032599766643252</v>
      </c>
      <c r="I93" s="4">
        <f>'1'!I93</f>
        <v>0.54619559859985956</v>
      </c>
      <c r="J93" s="6">
        <f>'1'!J93</f>
        <v>0.96919425477315346</v>
      </c>
      <c r="K93" s="6">
        <f>'1'!K93</f>
        <v>0.391095760133156</v>
      </c>
      <c r="L93" s="6">
        <f>'1'!L93</f>
        <v>1.1901061518407021</v>
      </c>
      <c r="M93" s="6">
        <f>'1'!M93</f>
        <v>0.72826079813314604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1.4876326898008776</v>
      </c>
      <c r="S93" s="6">
        <f>'1'!S93</f>
        <v>0.89257961388052665</v>
      </c>
      <c r="T93" s="6">
        <f>'1'!T93</f>
        <v>0.91032599766643252</v>
      </c>
      <c r="U93" s="6">
        <f>'1'!U93</f>
        <v>0.54619559859985956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0.75427320869510495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0.94284151086888124</v>
      </c>
      <c r="I94" s="4">
        <f>'1'!I94</f>
        <v>0.56570490652132865</v>
      </c>
      <c r="J94" s="6">
        <f>'1'!J94</f>
        <v>1.0243891022088114</v>
      </c>
      <c r="K94" s="6">
        <f>'1'!K94</f>
        <v>0.41336835482402601</v>
      </c>
      <c r="L94" s="6">
        <f>'1'!L94</f>
        <v>1.2326150029464478</v>
      </c>
      <c r="M94" s="6">
        <f>'1'!M94</f>
        <v>0.75427320869510495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1.5407687536830597</v>
      </c>
      <c r="S94" s="6">
        <f>'1'!S94</f>
        <v>0.92446125220983588</v>
      </c>
      <c r="T94" s="6">
        <f>'1'!T94</f>
        <v>0.94284151086888124</v>
      </c>
      <c r="U94" s="6">
        <f>'1'!U94</f>
        <v>0.56570490652132865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0.77928754504721798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0.9741094313090225</v>
      </c>
      <c r="I95" s="4">
        <f>'1'!I95</f>
        <v>0.58446565878541346</v>
      </c>
      <c r="J95" s="6">
        <f>'1'!J95</f>
        <v>1.0856581023974188</v>
      </c>
      <c r="K95" s="6">
        <f>'1'!K95</f>
        <v>0.438092032335889</v>
      </c>
      <c r="L95" s="6">
        <f>'1'!L95</f>
        <v>1.2734928253600324</v>
      </c>
      <c r="M95" s="6">
        <f>'1'!M95</f>
        <v>0.77928754504721798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1.5918660317000404</v>
      </c>
      <c r="S95" s="6">
        <f>'1'!S95</f>
        <v>0.95511961902002429</v>
      </c>
      <c r="T95" s="6">
        <f>'1'!T95</f>
        <v>0.9741094313090225</v>
      </c>
      <c r="U95" s="6">
        <f>'1'!U95</f>
        <v>0.58446565878541346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0.80570236205428702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1.0071279525678587</v>
      </c>
      <c r="I96" s="4">
        <f>'1'!I96</f>
        <v>0.60427677154071524</v>
      </c>
      <c r="J96" s="6">
        <f>'1'!J96</f>
        <v>1.1306540261416633</v>
      </c>
      <c r="K96" s="6">
        <f>'1'!K96</f>
        <v>0.45624908899711297</v>
      </c>
      <c r="L96" s="6">
        <f>'1'!L96</f>
        <v>1.3166592793287819</v>
      </c>
      <c r="M96" s="6">
        <f>'1'!M96</f>
        <v>0.80570236205428702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1.6458240991609774</v>
      </c>
      <c r="S96" s="6">
        <f>'1'!S96</f>
        <v>0.98749445949658643</v>
      </c>
      <c r="T96" s="6">
        <f>'1'!T96</f>
        <v>1.0071279525678587</v>
      </c>
      <c r="U96" s="6">
        <f>'1'!U96</f>
        <v>0.60427677154071524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0.83109555432188698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1.0388694429023588</v>
      </c>
      <c r="I97" s="4">
        <f>'1'!I97</f>
        <v>0.62332166574141523</v>
      </c>
      <c r="J97" s="6">
        <f>'1'!J97</f>
        <v>1.1878143368415792</v>
      </c>
      <c r="K97" s="6">
        <f>'1'!K97</f>
        <v>0.479314800594695</v>
      </c>
      <c r="L97" s="6">
        <f>'1'!L97</f>
        <v>1.3581562189004481</v>
      </c>
      <c r="M97" s="6">
        <f>'1'!M97</f>
        <v>0.83109555432188698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1.6976952736255602</v>
      </c>
      <c r="S97" s="6">
        <f>'1'!S97</f>
        <v>1.0186171641753361</v>
      </c>
      <c r="T97" s="6">
        <f>'1'!T97</f>
        <v>1.0388694429023588</v>
      </c>
      <c r="U97" s="6">
        <f>'1'!U97</f>
        <v>0.62332166574141523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0.84907683496652897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1.0613460437081612</v>
      </c>
      <c r="I98" s="4">
        <f>'1'!I98</f>
        <v>0.63680762622489673</v>
      </c>
      <c r="J98" s="6">
        <f>'1'!J98</f>
        <v>1.2494382939717403</v>
      </c>
      <c r="K98" s="6">
        <f>'1'!K98</f>
        <v>0.50418171271013501</v>
      </c>
      <c r="L98" s="6">
        <f>'1'!L98</f>
        <v>1.3875407920753591</v>
      </c>
      <c r="M98" s="6">
        <f>'1'!M98</f>
        <v>0.84907683496652897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1.734425990094199</v>
      </c>
      <c r="S98" s="6">
        <f>'1'!S98</f>
        <v>1.0406555940565192</v>
      </c>
      <c r="T98" s="6">
        <f>'1'!T98</f>
        <v>1.0613460437081612</v>
      </c>
      <c r="U98" s="6">
        <f>'1'!U98</f>
        <v>0.63680762622489673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0.86761179335412097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1.0845147416926513</v>
      </c>
      <c r="I99" s="4">
        <f>'1'!I99</f>
        <v>0.65070884501559068</v>
      </c>
      <c r="J99" s="6">
        <f>'1'!J99</f>
        <v>1.3043054219519892</v>
      </c>
      <c r="K99" s="6">
        <f>'1'!K99</f>
        <v>0.52632206385035196</v>
      </c>
      <c r="L99" s="6">
        <f>'1'!L99</f>
        <v>1.4178301720031687</v>
      </c>
      <c r="M99" s="6">
        <f>'1'!M99</f>
        <v>0.86761179335412097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1.7722877150039609</v>
      </c>
      <c r="S99" s="6">
        <f>'1'!S99</f>
        <v>1.0633726290023766</v>
      </c>
      <c r="T99" s="6">
        <f>'1'!T99</f>
        <v>1.0845147416926513</v>
      </c>
      <c r="U99" s="6">
        <f>'1'!U99</f>
        <v>0.65070884501559068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0.88647067404692304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1.1080883425586538</v>
      </c>
      <c r="I100" s="4">
        <f>'1'!I100</f>
        <v>0.66485300553519222</v>
      </c>
      <c r="J100" s="6">
        <f>'1'!J100</f>
        <v>1.3612248432027687</v>
      </c>
      <c r="K100" s="6">
        <f>'1'!K100</f>
        <v>0.549290570123249</v>
      </c>
      <c r="L100" s="6">
        <f>'1'!L100</f>
        <v>1.448648897914089</v>
      </c>
      <c r="M100" s="6">
        <f>'1'!M100</f>
        <v>0.88647067404692304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1.8108111223926113</v>
      </c>
      <c r="S100" s="6">
        <f>'1'!S100</f>
        <v>1.0864866734355667</v>
      </c>
      <c r="T100" s="6">
        <f>'1'!T100</f>
        <v>1.1080883425586538</v>
      </c>
      <c r="U100" s="6">
        <f>'1'!U100</f>
        <v>0.66485300553519222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0.89980151434169997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1.124751892927125</v>
      </c>
      <c r="I101" s="4">
        <f>'1'!I101</f>
        <v>0.67485113575627498</v>
      </c>
      <c r="J101" s="6">
        <f>'1'!J101</f>
        <v>1.4216388460283413</v>
      </c>
      <c r="K101" s="6">
        <f>'1'!K101</f>
        <v>0.57366923336995201</v>
      </c>
      <c r="L101" s="6">
        <f>'1'!L101</f>
        <v>1.4704338341411787</v>
      </c>
      <c r="M101" s="6">
        <f>'1'!M101</f>
        <v>0.89980151434169997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1.8380422926764735</v>
      </c>
      <c r="S101" s="6">
        <f>'1'!S101</f>
        <v>1.1028253756058839</v>
      </c>
      <c r="T101" s="6">
        <f>'1'!T101</f>
        <v>1.124751892927125</v>
      </c>
      <c r="U101" s="6">
        <f>'1'!U101</f>
        <v>0.67485113575627498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0.90904102631177097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1.1363012828897137</v>
      </c>
      <c r="I102" s="4">
        <f>'1'!I102</f>
        <v>0.68178076973382828</v>
      </c>
      <c r="J102" s="6">
        <f>'1'!J102</f>
        <v>1.4872720912498756</v>
      </c>
      <c r="K102" s="6">
        <f>'1'!K102</f>
        <v>0.60015400028175103</v>
      </c>
      <c r="L102" s="6">
        <f>'1'!L102</f>
        <v>1.4855328207456684</v>
      </c>
      <c r="M102" s="6">
        <f>'1'!M102</f>
        <v>0.90904102631177097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1.8569160259320854</v>
      </c>
      <c r="S102" s="6">
        <f>'1'!S102</f>
        <v>1.1141496155592514</v>
      </c>
      <c r="T102" s="6">
        <f>'1'!T102</f>
        <v>1.1363012828897137</v>
      </c>
      <c r="U102" s="6">
        <f>'1'!U102</f>
        <v>0.68178076973382828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0.91535386096133897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1.1441923262016738</v>
      </c>
      <c r="I103" s="4">
        <f>'1'!I103</f>
        <v>0.68651539572100417</v>
      </c>
      <c r="J103" s="6">
        <f>'1'!J103</f>
        <v>1.5463958672591525</v>
      </c>
      <c r="K103" s="6">
        <f>'1'!K103</f>
        <v>0.62401202255789701</v>
      </c>
      <c r="L103" s="6">
        <f>'1'!L103</f>
        <v>1.4958491021811966</v>
      </c>
      <c r="M103" s="6">
        <f>'1'!M103</f>
        <v>0.91535386096133897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1.8698113777264957</v>
      </c>
      <c r="S103" s="6">
        <f>'1'!S103</f>
        <v>1.1218868266358974</v>
      </c>
      <c r="T103" s="6">
        <f>'1'!T103</f>
        <v>1.1441923262016738</v>
      </c>
      <c r="U103" s="6">
        <f>'1'!U103</f>
        <v>0.68651539572100417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0.91657082719370397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1.1457135339921301</v>
      </c>
      <c r="I104" s="4">
        <f>'1'!I104</f>
        <v>0.68742812039527801</v>
      </c>
      <c r="J104" s="6">
        <f>'1'!J104</f>
        <v>1.5996246268913894</v>
      </c>
      <c r="K104" s="6">
        <f>'1'!K104</f>
        <v>0.64549124832382698</v>
      </c>
      <c r="L104" s="6">
        <f>'1'!L104</f>
        <v>1.4978378389131926</v>
      </c>
      <c r="M104" s="6">
        <f>'1'!M104</f>
        <v>0.91657082719370397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1.8722972986414907</v>
      </c>
      <c r="S104" s="6">
        <f>'1'!S104</f>
        <v>1.1233783791848944</v>
      </c>
      <c r="T104" s="6">
        <f>'1'!T104</f>
        <v>1.1457135339921301</v>
      </c>
      <c r="U104" s="6">
        <f>'1'!U104</f>
        <v>0.68742812039527801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0.92022876536568898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1.1502859567071113</v>
      </c>
      <c r="I105" s="4">
        <f>'1'!I105</f>
        <v>0.69017157402426677</v>
      </c>
      <c r="J105" s="6">
        <f>'1'!J105</f>
        <v>1.6571088051588132</v>
      </c>
      <c r="K105" s="6">
        <f>'1'!K105</f>
        <v>0.66868764913244505</v>
      </c>
      <c r="L105" s="6">
        <f>'1'!L105</f>
        <v>1.5038155528484911</v>
      </c>
      <c r="M105" s="6">
        <f>'1'!M105</f>
        <v>0.92022876536568898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1.8797694410606138</v>
      </c>
      <c r="S105" s="6">
        <f>'1'!S105</f>
        <v>1.1278616646363684</v>
      </c>
      <c r="T105" s="6">
        <f>'1'!T105</f>
        <v>1.1502859567071113</v>
      </c>
      <c r="U105" s="6">
        <f>'1'!U105</f>
        <v>0.69017157402426677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0.92257357466541201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1.153216968331765</v>
      </c>
      <c r="I106" s="4">
        <f>'1'!I106</f>
        <v>0.69193018099905901</v>
      </c>
      <c r="J106" s="6">
        <f>'1'!J106</f>
        <v>1.7166117002066079</v>
      </c>
      <c r="K106" s="6">
        <f>'1'!K106</f>
        <v>0.69269865606344205</v>
      </c>
      <c r="L106" s="6">
        <f>'1'!L106</f>
        <v>1.5076473833955248</v>
      </c>
      <c r="M106" s="6">
        <f>'1'!M106</f>
        <v>0.92257357466541201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1.884559229244406</v>
      </c>
      <c r="S106" s="6">
        <f>'1'!S106</f>
        <v>1.1307355375466437</v>
      </c>
      <c r="T106" s="6">
        <f>'1'!T106</f>
        <v>1.153216968331765</v>
      </c>
      <c r="U106" s="6">
        <f>'1'!U106</f>
        <v>0.69193018099905901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0.92475607799870196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1.1559450974983774</v>
      </c>
      <c r="I107" s="4">
        <f>'1'!I107</f>
        <v>0.69356705849902645</v>
      </c>
      <c r="J107" s="6">
        <f>'1'!J107</f>
        <v>1.7676552626959385</v>
      </c>
      <c r="K107" s="6">
        <f>'1'!K107</f>
        <v>0.71329609643553904</v>
      </c>
      <c r="L107" s="6">
        <f>'1'!L107</f>
        <v>1.5112139774645994</v>
      </c>
      <c r="M107" s="6">
        <f>'1'!M107</f>
        <v>0.92475607799870196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1.8890174718307493</v>
      </c>
      <c r="S107" s="6">
        <f>'1'!S107</f>
        <v>1.1334104830984495</v>
      </c>
      <c r="T107" s="6">
        <f>'1'!T107</f>
        <v>1.1559450974983774</v>
      </c>
      <c r="U107" s="6">
        <f>'1'!U107</f>
        <v>0.69356705849902645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0.93048113921388997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1.1631014240173625</v>
      </c>
      <c r="I108" s="4">
        <f>'1'!I108</f>
        <v>0.69786085441041745</v>
      </c>
      <c r="J108" s="6">
        <f>'1'!J108</f>
        <v>1.8227223913986315</v>
      </c>
      <c r="K108" s="6">
        <f>'1'!K108</f>
        <v>0.73551715320745603</v>
      </c>
      <c r="L108" s="6">
        <f>'1'!L108</f>
        <v>1.5205697337943727</v>
      </c>
      <c r="M108" s="6">
        <f>'1'!M108</f>
        <v>0.93048113921388997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1.9007121672429659</v>
      </c>
      <c r="S108" s="6">
        <f>'1'!S108</f>
        <v>1.1404273003457794</v>
      </c>
      <c r="T108" s="6">
        <f>'1'!T108</f>
        <v>1.1631014240173625</v>
      </c>
      <c r="U108" s="6">
        <f>'1'!U108</f>
        <v>0.69786085441041745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0.93426536196731802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1.1678317024591476</v>
      </c>
      <c r="I109" s="4">
        <f>'1'!I109</f>
        <v>0.70069902147548846</v>
      </c>
      <c r="J109" s="6">
        <f>'1'!J109</f>
        <v>1.8762621039851854</v>
      </c>
      <c r="K109" s="6">
        <f>'1'!K109</f>
        <v>0.75712185679316801</v>
      </c>
      <c r="L109" s="6">
        <f>'1'!L109</f>
        <v>1.5267538189330139</v>
      </c>
      <c r="M109" s="6">
        <f>'1'!M109</f>
        <v>0.93426536196731802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1.9084422736662674</v>
      </c>
      <c r="S109" s="6">
        <f>'1'!S109</f>
        <v>1.1450653641997603</v>
      </c>
      <c r="T109" s="6">
        <f>'1'!T109</f>
        <v>1.1678317024591476</v>
      </c>
      <c r="U109" s="6">
        <f>'1'!U109</f>
        <v>0.70069902147548846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0.94299765651908196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1.1787470706488525</v>
      </c>
      <c r="I110" s="4">
        <f>'1'!I110</f>
        <v>0.7072482423893115</v>
      </c>
      <c r="J110" s="6">
        <f>'1'!J110</f>
        <v>1.9227749016558262</v>
      </c>
      <c r="K110" s="6">
        <f>'1'!K110</f>
        <v>0.77589101258555004</v>
      </c>
      <c r="L110" s="6">
        <f>'1'!L110</f>
        <v>1.5410239231214853</v>
      </c>
      <c r="M110" s="6">
        <f>'1'!M110</f>
        <v>0.94299765651908196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1.9262799039018565</v>
      </c>
      <c r="S110" s="6">
        <f>'1'!S110</f>
        <v>1.155767942341114</v>
      </c>
      <c r="T110" s="6">
        <f>'1'!T110</f>
        <v>1.1787470706488525</v>
      </c>
      <c r="U110" s="6">
        <f>'1'!U110</f>
        <v>0.7072482423893115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0.94961815406099603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1.187022692576245</v>
      </c>
      <c r="I111" s="4">
        <f>'1'!I111</f>
        <v>0.71221361554574703</v>
      </c>
      <c r="J111" s="6">
        <f>'1'!J111</f>
        <v>1.9680571191134613</v>
      </c>
      <c r="K111" s="6">
        <f>'1'!K111</f>
        <v>0.79416359640441903</v>
      </c>
      <c r="L111" s="6">
        <f>'1'!L111</f>
        <v>1.5518429798015589</v>
      </c>
      <c r="M111" s="6">
        <f>'1'!M111</f>
        <v>0.94961815406099603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1.9398037247519486</v>
      </c>
      <c r="S111" s="6">
        <f>'1'!S111</f>
        <v>1.1638822348511693</v>
      </c>
      <c r="T111" s="6">
        <f>'1'!T111</f>
        <v>1.187022692576245</v>
      </c>
      <c r="U111" s="6">
        <f>'1'!U111</f>
        <v>0.71221361554574703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0.95802948821886003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1.197536860273575</v>
      </c>
      <c r="I112" s="4">
        <f>'1'!I112</f>
        <v>0.71852211616414507</v>
      </c>
      <c r="J112" s="6">
        <f>'1'!J112</f>
        <v>2.0160716607212215</v>
      </c>
      <c r="K112" s="6">
        <f>'1'!K112</f>
        <v>0.813538745973302</v>
      </c>
      <c r="L112" s="6">
        <f>'1'!L112</f>
        <v>1.5655885782906205</v>
      </c>
      <c r="M112" s="6">
        <f>'1'!M112</f>
        <v>0.95802948821886003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1.9569857228632757</v>
      </c>
      <c r="S112" s="6">
        <f>'1'!S112</f>
        <v>1.1741914337179653</v>
      </c>
      <c r="T112" s="6">
        <f>'1'!T112</f>
        <v>1.197536860273575</v>
      </c>
      <c r="U112" s="6">
        <f>'1'!U112</f>
        <v>0.71852211616414507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0.96463320717027701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1.2057915089628461</v>
      </c>
      <c r="I113" s="4">
        <f>'1'!I113</f>
        <v>0.72347490537770776</v>
      </c>
      <c r="J113" s="6">
        <f>'1'!J113</f>
        <v>2.0639118561553058</v>
      </c>
      <c r="K113" s="6">
        <f>'1'!K113</f>
        <v>0.83284354220591195</v>
      </c>
      <c r="L113" s="6">
        <f>'1'!L113</f>
        <v>1.5763802158046194</v>
      </c>
      <c r="M113" s="6">
        <f>'1'!M113</f>
        <v>0.96463320717027701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1.9704752697557741</v>
      </c>
      <c r="S113" s="6">
        <f>'1'!S113</f>
        <v>1.1822851618534647</v>
      </c>
      <c r="T113" s="6">
        <f>'1'!T113</f>
        <v>1.2057915089628461</v>
      </c>
      <c r="U113" s="6">
        <f>'1'!U113</f>
        <v>0.72347490537770776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0.96986727128163597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1.2123340891020449</v>
      </c>
      <c r="I114" s="4">
        <f>'1'!I114</f>
        <v>0.72740045346122695</v>
      </c>
      <c r="J114" s="6">
        <f>'1'!J114</f>
        <v>2.1028808621669275</v>
      </c>
      <c r="K114" s="6">
        <f>'1'!K114</f>
        <v>0.84856857663806096</v>
      </c>
      <c r="L114" s="6">
        <f>'1'!L114</f>
        <v>1.5849335965633049</v>
      </c>
      <c r="M114" s="6">
        <f>'1'!M114</f>
        <v>0.96986727128163597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1.9811669957041311</v>
      </c>
      <c r="S114" s="6">
        <f>'1'!S114</f>
        <v>1.1887001974224787</v>
      </c>
      <c r="T114" s="6">
        <f>'1'!T114</f>
        <v>1.2123340891020449</v>
      </c>
      <c r="U114" s="6">
        <f>'1'!U114</f>
        <v>0.72740045346122695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0.97457830046796801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1.21822287558496</v>
      </c>
      <c r="I115" s="4">
        <f>'1'!I115</f>
        <v>0.730933725350976</v>
      </c>
      <c r="J115" s="6">
        <f>'1'!J115</f>
        <v>2.1474268636521114</v>
      </c>
      <c r="K115" s="6">
        <f>'1'!K115</f>
        <v>0.86654407765443697</v>
      </c>
      <c r="L115" s="6">
        <f>'1'!L115</f>
        <v>1.5926322463197204</v>
      </c>
      <c r="M115" s="6">
        <f>'1'!M115</f>
        <v>0.97457830046796801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1.9907903078996505</v>
      </c>
      <c r="S115" s="6">
        <f>'1'!S115</f>
        <v>1.1944741847397904</v>
      </c>
      <c r="T115" s="6">
        <f>'1'!T115</f>
        <v>1.21822287558496</v>
      </c>
      <c r="U115" s="6">
        <f>'1'!U115</f>
        <v>0.730933725350976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0.97950028673522904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1.2243753584190362</v>
      </c>
      <c r="I116" s="4">
        <f>'1'!I116</f>
        <v>0.73462521505142175</v>
      </c>
      <c r="J116" s="6">
        <f>'1'!J116</f>
        <v>2.1863907744235709</v>
      </c>
      <c r="K116" s="6">
        <f>'1'!K116</f>
        <v>0.88226705602113298</v>
      </c>
      <c r="L116" s="6">
        <f>'1'!L116</f>
        <v>1.6006756370266741</v>
      </c>
      <c r="M116" s="6">
        <f>'1'!M116</f>
        <v>0.97950028673522904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2.0008445462833429</v>
      </c>
      <c r="S116" s="6">
        <f>'1'!S116</f>
        <v>1.2005067277700057</v>
      </c>
      <c r="T116" s="6">
        <f>'1'!T116</f>
        <v>1.2243753584190362</v>
      </c>
      <c r="U116" s="6">
        <f>'1'!U116</f>
        <v>0.73462521505142175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0.986393502475432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1.2329918780942899</v>
      </c>
      <c r="I117" s="4">
        <f>'1'!I117</f>
        <v>0.739795126856574</v>
      </c>
      <c r="J117" s="6">
        <f>'1'!J117</f>
        <v>2.2179181980739848</v>
      </c>
      <c r="K117" s="6">
        <f>'1'!K117</f>
        <v>0.89498921327379299</v>
      </c>
      <c r="L117" s="6">
        <f>'1'!L117</f>
        <v>1.6119403631789129</v>
      </c>
      <c r="M117" s="6">
        <f>'1'!M117</f>
        <v>0.986393502475432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2.0149254539736412</v>
      </c>
      <c r="S117" s="6">
        <f>'1'!S117</f>
        <v>1.2089552723841845</v>
      </c>
      <c r="T117" s="6">
        <f>'1'!T117</f>
        <v>1.2329918780942899</v>
      </c>
      <c r="U117" s="6">
        <f>'1'!U117</f>
        <v>0.739795126856574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0.99037701242537701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1.2379712655317212</v>
      </c>
      <c r="I118" s="4">
        <f>'1'!I118</f>
        <v>0.74278275931903281</v>
      </c>
      <c r="J118" s="6">
        <f>'1'!J118</f>
        <v>2.2529259330321274</v>
      </c>
      <c r="K118" s="6">
        <f>'1'!K118</f>
        <v>0.90911576906646996</v>
      </c>
      <c r="L118" s="6">
        <f>'1'!L118</f>
        <v>1.6184501186257267</v>
      </c>
      <c r="M118" s="6">
        <f>'1'!M118</f>
        <v>0.99037701242537701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2.0230626482821585</v>
      </c>
      <c r="S118" s="6">
        <f>'1'!S118</f>
        <v>1.2138375889692949</v>
      </c>
      <c r="T118" s="6">
        <f>'1'!T118</f>
        <v>1.2379712655317212</v>
      </c>
      <c r="U118" s="6">
        <f>'1'!U118</f>
        <v>0.74278275931903281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0.99291549272216595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1.2411443659027075</v>
      </c>
      <c r="I119" s="4">
        <f>'1'!I119</f>
        <v>0.74468661954162441</v>
      </c>
      <c r="J119" s="6">
        <f>'1'!J119</f>
        <v>2.2810089529880231</v>
      </c>
      <c r="K119" s="6">
        <f>'1'!K119</f>
        <v>0.92044801745980798</v>
      </c>
      <c r="L119" s="6">
        <f>'1'!L119</f>
        <v>1.6225984416238604</v>
      </c>
      <c r="M119" s="6">
        <f>'1'!M119</f>
        <v>0.99291549272216595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2.0282480520298254</v>
      </c>
      <c r="S119" s="6">
        <f>'1'!S119</f>
        <v>1.2169488312178953</v>
      </c>
      <c r="T119" s="6">
        <f>'1'!T119</f>
        <v>1.2411443659027075</v>
      </c>
      <c r="U119" s="6">
        <f>'1'!U119</f>
        <v>0.74468661954162441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0.99735292162056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1.2466911520257</v>
      </c>
      <c r="I120" s="4">
        <f>'1'!I120</f>
        <v>0.74801469121541997</v>
      </c>
      <c r="J120" s="6">
        <f>'1'!J120</f>
        <v>2.3086664219922448</v>
      </c>
      <c r="K120" s="6">
        <f>'1'!K120</f>
        <v>0.93160854468156395</v>
      </c>
      <c r="L120" s="6">
        <f>'1'!L120</f>
        <v>1.629849980418578</v>
      </c>
      <c r="M120" s="6">
        <f>'1'!M120</f>
        <v>0.99735292162056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2.0373124755232226</v>
      </c>
      <c r="S120" s="6">
        <f>'1'!S120</f>
        <v>1.2223874853139334</v>
      </c>
      <c r="T120" s="6">
        <f>'1'!T120</f>
        <v>1.2466911520257</v>
      </c>
      <c r="U120" s="6">
        <f>'1'!U120</f>
        <v>0.74801469121541997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1</v>
      </c>
      <c r="D121" s="3" t="e">
        <f>'1'!D121</f>
        <v>#N/A</v>
      </c>
      <c r="E121" s="57" t="e">
        <f>'1'!E121</f>
        <v>#N/A</v>
      </c>
      <c r="F121" s="57">
        <f>'1'!F121</f>
        <v>1</v>
      </c>
      <c r="G121" s="57">
        <f>'1'!G121</f>
        <v>305</v>
      </c>
      <c r="H121" s="4">
        <f>'1'!H121</f>
        <v>1.25</v>
      </c>
      <c r="I121" s="4">
        <f>'1'!I121</f>
        <v>0.75</v>
      </c>
      <c r="J121" s="6">
        <f>'1'!J121</f>
        <v>2.3324760027005422</v>
      </c>
      <c r="K121" s="6">
        <f>'1'!K121</f>
        <v>0.94121634623394002</v>
      </c>
      <c r="L121" s="6">
        <f>'1'!L121</f>
        <v>1.6341757717722409</v>
      </c>
      <c r="M121" s="6">
        <f>'1'!M121</f>
        <v>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>
        <f>'1'!Q121</f>
        <v>1</v>
      </c>
      <c r="R121" s="6">
        <f>'1'!R121</f>
        <v>2.0427197147153011</v>
      </c>
      <c r="S121" s="6">
        <f>'1'!S121</f>
        <v>1.2256318288291808</v>
      </c>
      <c r="T121" s="6">
        <f>'1'!T121</f>
        <v>1.25</v>
      </c>
      <c r="U121" s="6">
        <f>'1'!U121</f>
        <v>0.75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0.99883603082688899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1.2485450385336112</v>
      </c>
      <c r="I122" s="4">
        <f>'1'!I122</f>
        <v>0.74912702312016677</v>
      </c>
      <c r="J122" s="6">
        <f>'1'!J122</f>
        <v>2.3560446296715565</v>
      </c>
      <c r="K122" s="6">
        <f>'1'!K122</f>
        <v>0.95072691651964703</v>
      </c>
      <c r="L122" s="6">
        <f>'1'!L122</f>
        <v>1.6322736415504531</v>
      </c>
      <c r="M122" s="6">
        <f>'1'!M122</f>
        <v>0.99883603082688899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2.0403420519380662</v>
      </c>
      <c r="S122" s="6">
        <f>'1'!S122</f>
        <v>1.2242052311628397</v>
      </c>
      <c r="T122" s="6">
        <f>'1'!T122</f>
        <v>1.2485450385336112</v>
      </c>
      <c r="U122" s="6">
        <f>'1'!U122</f>
        <v>0.74912702312016677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0.99792506841721496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1.2474063355215188</v>
      </c>
      <c r="I123" s="4">
        <f>'1'!I123</f>
        <v>0.74844380131291122</v>
      </c>
      <c r="J123" s="6">
        <f>'1'!J123</f>
        <v>2.3804299324015359</v>
      </c>
      <c r="K123" s="6">
        <f>'1'!K123</f>
        <v>0.96056703728005199</v>
      </c>
      <c r="L123" s="6">
        <f>'1'!L123</f>
        <v>1.6307849688515685</v>
      </c>
      <c r="M123" s="6">
        <f>'1'!M123</f>
        <v>0.99792506841721496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2.0384812110644606</v>
      </c>
      <c r="S123" s="6">
        <f>'1'!S123</f>
        <v>1.2230887266386765</v>
      </c>
      <c r="T123" s="6">
        <f>'1'!T123</f>
        <v>1.2474063355215188</v>
      </c>
      <c r="U123" s="6">
        <f>'1'!U123</f>
        <v>0.74844380131291122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0.99757040479884096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1.2469630059985513</v>
      </c>
      <c r="I124" s="4">
        <f>'1'!I124</f>
        <v>0.74817780359913066</v>
      </c>
      <c r="J124" s="6">
        <f>'1'!J124</f>
        <v>2.3969907674571997</v>
      </c>
      <c r="K124" s="6">
        <f>'1'!K124</f>
        <v>0.96724977641375698</v>
      </c>
      <c r="L124" s="6">
        <f>'1'!L124</f>
        <v>1.6302053861592927</v>
      </c>
      <c r="M124" s="6">
        <f>'1'!M124</f>
        <v>0.99757040479884096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2.0377567326991159</v>
      </c>
      <c r="S124" s="6">
        <f>'1'!S124</f>
        <v>1.2226540396194694</v>
      </c>
      <c r="T124" s="6">
        <f>'1'!T124</f>
        <v>1.2469630059985513</v>
      </c>
      <c r="U124" s="6">
        <f>'1'!U124</f>
        <v>0.74817780359913066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0.99445511312916102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1.2430688914114514</v>
      </c>
      <c r="I125" s="4">
        <f>'1'!I125</f>
        <v>0.74584133484687076</v>
      </c>
      <c r="J125" s="6">
        <f>'1'!J125</f>
        <v>2.4153369861522913</v>
      </c>
      <c r="K125" s="6">
        <f>'1'!K125</f>
        <v>0.97465296551727199</v>
      </c>
      <c r="L125" s="6">
        <f>'1'!L125</f>
        <v>1.6251144519906979</v>
      </c>
      <c r="M125" s="6">
        <f>'1'!M125</f>
        <v>0.99445511312916102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2.0313930649883725</v>
      </c>
      <c r="S125" s="6">
        <f>'1'!S125</f>
        <v>1.2188358389930234</v>
      </c>
      <c r="T125" s="6">
        <f>'1'!T125</f>
        <v>1.2430688914114514</v>
      </c>
      <c r="U125" s="6">
        <f>'1'!U125</f>
        <v>0.74584133484687076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0.99314418987562103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1.2414302373445263</v>
      </c>
      <c r="I126" s="4">
        <f>'1'!I126</f>
        <v>0.74485814240671577</v>
      </c>
      <c r="J126" s="6">
        <f>'1'!J126</f>
        <v>2.4339346809365132</v>
      </c>
      <c r="K126" s="6">
        <f>'1'!K126</f>
        <v>0.98215763193738204</v>
      </c>
      <c r="L126" s="6">
        <f>'1'!L126</f>
        <v>1.62297217297111</v>
      </c>
      <c r="M126" s="6">
        <f>'1'!M126</f>
        <v>0.99314418987562103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2.0287152162138873</v>
      </c>
      <c r="S126" s="6">
        <f>'1'!S126</f>
        <v>1.2172291297283324</v>
      </c>
      <c r="T126" s="6">
        <f>'1'!T126</f>
        <v>1.2414302373445263</v>
      </c>
      <c r="U126" s="6">
        <f>'1'!U126</f>
        <v>0.74485814240671577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0.99086379727830998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1.2385797465978874</v>
      </c>
      <c r="I127" s="4">
        <f>'1'!I127</f>
        <v>0.74314784795873245</v>
      </c>
      <c r="J127" s="6">
        <f>'1'!J127</f>
        <v>2.445774801017484</v>
      </c>
      <c r="K127" s="6">
        <f>'1'!K127</f>
        <v>0.98693543653158999</v>
      </c>
      <c r="L127" s="6">
        <f>'1'!L127</f>
        <v>1.6192456106384554</v>
      </c>
      <c r="M127" s="6">
        <f>'1'!M127</f>
        <v>0.99086379727830998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2.0240570132980693</v>
      </c>
      <c r="S127" s="6">
        <f>'1'!S127</f>
        <v>1.2144342079788415</v>
      </c>
      <c r="T127" s="6">
        <f>'1'!T127</f>
        <v>1.2385797465978874</v>
      </c>
      <c r="U127" s="6">
        <f>'1'!U127</f>
        <v>0.74314784795873245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0.98352772604767702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1.2294096575595963</v>
      </c>
      <c r="I128" s="4">
        <f>'1'!I128</f>
        <v>0.73764579453575774</v>
      </c>
      <c r="J128" s="6">
        <f>'1'!J128</f>
        <v>2.4514045475817192</v>
      </c>
      <c r="K128" s="6">
        <f>'1'!K128</f>
        <v>0.98920718958940401</v>
      </c>
      <c r="L128" s="6">
        <f>'1'!L128</f>
        <v>1.6072571807733598</v>
      </c>
      <c r="M128" s="6">
        <f>'1'!M128</f>
        <v>0.98352772604767702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2.0090714759666999</v>
      </c>
      <c r="S128" s="6">
        <f>'1'!S128</f>
        <v>1.2054428855800199</v>
      </c>
      <c r="T128" s="6">
        <f>'1'!T128</f>
        <v>1.2294096575595963</v>
      </c>
      <c r="U128" s="6">
        <f>'1'!U128</f>
        <v>0.73764579453575774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0.98436397322953795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1.2304549665369224</v>
      </c>
      <c r="I129" s="4">
        <f>'1'!I129</f>
        <v>0.73827297992215346</v>
      </c>
      <c r="J129" s="6">
        <f>'1'!J129</f>
        <v>2.4599442196614763</v>
      </c>
      <c r="K129" s="6">
        <f>'1'!K129</f>
        <v>0.99265317529028096</v>
      </c>
      <c r="L129" s="6">
        <f>'1'!L129</f>
        <v>1.6086237556571696</v>
      </c>
      <c r="M129" s="6">
        <f>'1'!M129</f>
        <v>0.98436397322953795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2.010779694571462</v>
      </c>
      <c r="S129" s="6">
        <f>'1'!S129</f>
        <v>1.2064678167428773</v>
      </c>
      <c r="T129" s="6">
        <f>'1'!T129</f>
        <v>1.2304549665369224</v>
      </c>
      <c r="U129" s="6">
        <f>'1'!U129</f>
        <v>0.73827297992215346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0.98111194201299401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1.2263899275162424</v>
      </c>
      <c r="I130" s="4">
        <f>'1'!I130</f>
        <v>0.73583395650974548</v>
      </c>
      <c r="J130" s="6">
        <f>'1'!J130</f>
        <v>2.4690944512276745</v>
      </c>
      <c r="K130" s="6">
        <f>'1'!K130</f>
        <v>0.99634553804640802</v>
      </c>
      <c r="L130" s="6">
        <f>'1'!L130</f>
        <v>1.6033093650340466</v>
      </c>
      <c r="M130" s="6">
        <f>'1'!M130</f>
        <v>0.98111194201299401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2.0041367062925581</v>
      </c>
      <c r="S130" s="6">
        <f>'1'!S130</f>
        <v>1.2024820237755349</v>
      </c>
      <c r="T130" s="6">
        <f>'1'!T130</f>
        <v>1.2263899275162424</v>
      </c>
      <c r="U130" s="6">
        <f>'1'!U130</f>
        <v>0.73583395650974548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0.97602260490205806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1.2200282561275726</v>
      </c>
      <c r="I131" s="4">
        <f>'1'!I131</f>
        <v>0.73201695367654351</v>
      </c>
      <c r="J131" s="6">
        <f>'1'!J131</f>
        <v>2.4773839995976901</v>
      </c>
      <c r="K131" s="6">
        <f>'1'!K131</f>
        <v>0.99969059215188305</v>
      </c>
      <c r="L131" s="6">
        <f>'1'!L131</f>
        <v>1.5949924936329738</v>
      </c>
      <c r="M131" s="6">
        <f>'1'!M131</f>
        <v>0.97602260490205806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1.9937406170412173</v>
      </c>
      <c r="S131" s="6">
        <f>'1'!S131</f>
        <v>1.1962443702247303</v>
      </c>
      <c r="T131" s="6">
        <f>'1'!T131</f>
        <v>1.2200282561275726</v>
      </c>
      <c r="U131" s="6">
        <f>'1'!U131</f>
        <v>0.73201695367654351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0.96382512794325603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1.2047814099290701</v>
      </c>
      <c r="I132" s="4">
        <f>'1'!I132</f>
        <v>0.72286884595744205</v>
      </c>
      <c r="J132" s="6">
        <f>'1'!J132</f>
        <v>2.4781507588913079</v>
      </c>
      <c r="K132" s="6">
        <f>'1'!K132</f>
        <v>1</v>
      </c>
      <c r="L132" s="6">
        <f>'1'!L132</f>
        <v>1.5750596723101493</v>
      </c>
      <c r="M132" s="6">
        <f>'1'!M132</f>
        <v>0.96382512794325603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1.9688245903876866</v>
      </c>
      <c r="S132" s="6">
        <f>'1'!S132</f>
        <v>1.181294754232612</v>
      </c>
      <c r="T132" s="6">
        <f>'1'!T132</f>
        <v>1.2047814099290701</v>
      </c>
      <c r="U132" s="6">
        <f>'1'!U132</f>
        <v>0.72286884595744205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0.95054381095578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1.1881797636947251</v>
      </c>
      <c r="I133" s="4">
        <f>'1'!I133</f>
        <v>0.712907858216835</v>
      </c>
      <c r="J133" s="6">
        <f>'1'!J133</f>
        <v>2.474074799640738</v>
      </c>
      <c r="K133" s="6">
        <f>'1'!K133</f>
        <v>0.99835524161072697</v>
      </c>
      <c r="L133" s="6">
        <f>'1'!L133</f>
        <v>1.5533556658719889</v>
      </c>
      <c r="M133" s="6">
        <f>'1'!M133</f>
        <v>0.95054381095578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1.941694582339986</v>
      </c>
      <c r="S133" s="6">
        <f>'1'!S133</f>
        <v>1.1650167494039918</v>
      </c>
      <c r="T133" s="6">
        <f>'1'!T133</f>
        <v>1.1881797636947251</v>
      </c>
      <c r="U133" s="6">
        <f>'1'!U133</f>
        <v>0.712907858216835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0.94221490423314003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1.177768630291425</v>
      </c>
      <c r="I134" s="4">
        <f>'1'!I134</f>
        <v>0.70666117817485508</v>
      </c>
      <c r="J134" s="6">
        <f>'1'!J134</f>
        <v>2.4589082608431374</v>
      </c>
      <c r="K134" s="6">
        <f>'1'!K134</f>
        <v>0.99223513824607701</v>
      </c>
      <c r="L134" s="6">
        <f>'1'!L134</f>
        <v>1.5397447683004997</v>
      </c>
      <c r="M134" s="6">
        <f>'1'!M134</f>
        <v>0.94221490423314003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1.9246809603756245</v>
      </c>
      <c r="S134" s="6">
        <f>'1'!S134</f>
        <v>1.1548085762253748</v>
      </c>
      <c r="T134" s="6">
        <f>'1'!T134</f>
        <v>1.177768630291425</v>
      </c>
      <c r="U134" s="6">
        <f>'1'!U134</f>
        <v>0.70666117817485508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0.92892928056720203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1.1611616007090024</v>
      </c>
      <c r="I135" s="4">
        <f>'1'!I135</f>
        <v>0.69669696042540152</v>
      </c>
      <c r="J135" s="6">
        <f>'1'!J135</f>
        <v>2.4481597735436966</v>
      </c>
      <c r="K135" s="6">
        <f>'1'!K135</f>
        <v>0.987897836626764</v>
      </c>
      <c r="L135" s="6">
        <f>'1'!L135</f>
        <v>1.5180337239927399</v>
      </c>
      <c r="M135" s="6">
        <f>'1'!M135</f>
        <v>0.92892928056720203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1.897542154990925</v>
      </c>
      <c r="S135" s="6">
        <f>'1'!S135</f>
        <v>1.1385252929945548</v>
      </c>
      <c r="T135" s="6">
        <f>'1'!T135</f>
        <v>1.1611616007090024</v>
      </c>
      <c r="U135" s="6">
        <f>'1'!U135</f>
        <v>0.69669696042540152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0.91438495104759998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1.1429811888095001</v>
      </c>
      <c r="I136" s="4">
        <f>'1'!I136</f>
        <v>0.68578871328570001</v>
      </c>
      <c r="J136" s="6">
        <f>'1'!J136</f>
        <v>2.4350276293277382</v>
      </c>
      <c r="K136" s="6">
        <f>'1'!K136</f>
        <v>0.98259866579591704</v>
      </c>
      <c r="L136" s="6">
        <f>'1'!L136</f>
        <v>1.4942657330751346</v>
      </c>
      <c r="M136" s="6">
        <f>'1'!M136</f>
        <v>0.91438495104759998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1.8678321663439181</v>
      </c>
      <c r="S136" s="6">
        <f>'1'!S136</f>
        <v>1.120699299806351</v>
      </c>
      <c r="T136" s="6">
        <f>'1'!T136</f>
        <v>1.1429811888095001</v>
      </c>
      <c r="U136" s="6">
        <f>'1'!U136</f>
        <v>0.68578871328570001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0.89609414197933102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1.1201176774741637</v>
      </c>
      <c r="I137" s="4">
        <f>'1'!I137</f>
        <v>0.67207060648449823</v>
      </c>
      <c r="J137" s="6">
        <f>'1'!J137</f>
        <v>2.4183375496075645</v>
      </c>
      <c r="K137" s="6">
        <f>'1'!K137</f>
        <v>0.97586377298913696</v>
      </c>
      <c r="L137" s="6">
        <f>'1'!L137</f>
        <v>1.4643753360496574</v>
      </c>
      <c r="M137" s="6">
        <f>'1'!M137</f>
        <v>0.89609414197933102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1.8304691700620719</v>
      </c>
      <c r="S137" s="6">
        <f>'1'!S137</f>
        <v>1.098281502037243</v>
      </c>
      <c r="T137" s="6">
        <f>'1'!T137</f>
        <v>1.1201176774741637</v>
      </c>
      <c r="U137" s="6">
        <f>'1'!U137</f>
        <v>0.67207060648449823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0.88002026180493698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1.1000253272561713</v>
      </c>
      <c r="I138" s="4">
        <f>'1'!I138</f>
        <v>0.66001519635370276</v>
      </c>
      <c r="J138" s="6">
        <f>'1'!J138</f>
        <v>2.3900986068174332</v>
      </c>
      <c r="K138" s="6">
        <f>'1'!K138</f>
        <v>0.96446860556890901</v>
      </c>
      <c r="L138" s="6">
        <f>'1'!L138</f>
        <v>1.4381077905102924</v>
      </c>
      <c r="M138" s="6">
        <f>'1'!M138</f>
        <v>0.88002026180493698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1.7976347381378655</v>
      </c>
      <c r="S138" s="6">
        <f>'1'!S138</f>
        <v>1.0785808428827193</v>
      </c>
      <c r="T138" s="6">
        <f>'1'!T138</f>
        <v>1.1000253272561713</v>
      </c>
      <c r="U138" s="6">
        <f>'1'!U138</f>
        <v>0.66001519635370276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0.86197191684382601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1.0774648960547826</v>
      </c>
      <c r="I139" s="4">
        <f>'1'!I139</f>
        <v>0.64647893763286945</v>
      </c>
      <c r="J139" s="6">
        <f>'1'!J139</f>
        <v>2.365539561218398</v>
      </c>
      <c r="K139" s="6">
        <f>'1'!K139</f>
        <v>0.95455837492175399</v>
      </c>
      <c r="L139" s="6">
        <f>'1'!L139</f>
        <v>1.4086136224542574</v>
      </c>
      <c r="M139" s="6">
        <f>'1'!M139</f>
        <v>0.86197191684382601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1.7607670280678218</v>
      </c>
      <c r="S139" s="6">
        <f>'1'!S139</f>
        <v>1.0564602168406929</v>
      </c>
      <c r="T139" s="6">
        <f>'1'!T139</f>
        <v>1.0774648960547826</v>
      </c>
      <c r="U139" s="6">
        <f>'1'!U139</f>
        <v>0.64647893763286945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0.84734016090834996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1.0591752011354374</v>
      </c>
      <c r="I140" s="4">
        <f>'1'!I140</f>
        <v>0.63550512068126253</v>
      </c>
      <c r="J140" s="6">
        <f>'1'!J140</f>
        <v>2.3475712017003634</v>
      </c>
      <c r="K140" s="6">
        <f>'1'!K140</f>
        <v>0.947307662085351</v>
      </c>
      <c r="L140" s="6">
        <f>'1'!L140</f>
        <v>1.3847027614060177</v>
      </c>
      <c r="M140" s="6">
        <f>'1'!M140</f>
        <v>0.84734016090834996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1.7308784517575222</v>
      </c>
      <c r="S140" s="6">
        <f>'1'!S140</f>
        <v>1.0385270710545131</v>
      </c>
      <c r="T140" s="6">
        <f>'1'!T140</f>
        <v>1.0591752011354374</v>
      </c>
      <c r="U140" s="6">
        <f>'1'!U140</f>
        <v>0.63550512068126253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0.827841253202377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1.0348015665029713</v>
      </c>
      <c r="I141" s="4">
        <f>'1'!I141</f>
        <v>0.62088093990178272</v>
      </c>
      <c r="J141" s="6">
        <f>'1'!J141</f>
        <v>2.3265736380050699</v>
      </c>
      <c r="K141" s="6">
        <f>'1'!K141</f>
        <v>0.93883458448102997</v>
      </c>
      <c r="L141" s="6">
        <f>'1'!L141</f>
        <v>1.3528381188568936</v>
      </c>
      <c r="M141" s="6">
        <f>'1'!M141</f>
        <v>0.827841253202377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1.691047648571117</v>
      </c>
      <c r="S141" s="6">
        <f>'1'!S141</f>
        <v>1.0146285891426703</v>
      </c>
      <c r="T141" s="6">
        <f>'1'!T141</f>
        <v>1.0348015665029713</v>
      </c>
      <c r="U141" s="6">
        <f>'1'!U141</f>
        <v>0.62088093990178272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0.80756002480070399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1.00945003100088</v>
      </c>
      <c r="I142" s="4">
        <f>'1'!I142</f>
        <v>0.60567001860052794</v>
      </c>
      <c r="J142" s="6">
        <f>'1'!J142</f>
        <v>2.3005121502273438</v>
      </c>
      <c r="K142" s="6">
        <f>'1'!K142</f>
        <v>0.92831807829825597</v>
      </c>
      <c r="L142" s="6">
        <f>'1'!L142</f>
        <v>1.3196950267811005</v>
      </c>
      <c r="M142" s="6">
        <f>'1'!M142</f>
        <v>0.80756002480070399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1.6496187834763756</v>
      </c>
      <c r="S142" s="6">
        <f>'1'!S142</f>
        <v>0.98977127008582544</v>
      </c>
      <c r="T142" s="6">
        <f>'1'!T142</f>
        <v>1.00945003100088</v>
      </c>
      <c r="U142" s="6">
        <f>'1'!U142</f>
        <v>0.60567001860052794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0.793185284299876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0.99148160537484498</v>
      </c>
      <c r="I143" s="4">
        <f>'1'!I143</f>
        <v>0.59488896322490703</v>
      </c>
      <c r="J143" s="6">
        <f>'1'!J143</f>
        <v>2.272268793271579</v>
      </c>
      <c r="K143" s="6">
        <f>'1'!K143</f>
        <v>0.91692112964433303</v>
      </c>
      <c r="L143" s="6">
        <f>'1'!L143</f>
        <v>1.2962041741291341</v>
      </c>
      <c r="M143" s="6">
        <f>'1'!M143</f>
        <v>0.793185284299876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1.6202552176614176</v>
      </c>
      <c r="S143" s="6">
        <f>'1'!S143</f>
        <v>0.9721531305968506</v>
      </c>
      <c r="T143" s="6">
        <f>'1'!T143</f>
        <v>0.99148160537484498</v>
      </c>
      <c r="U143" s="6">
        <f>'1'!U143</f>
        <v>0.59488896322490703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0.77925713668323804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0.97407142085404752</v>
      </c>
      <c r="I144" s="4">
        <f>'1'!I144</f>
        <v>0.58444285251242856</v>
      </c>
      <c r="J144" s="6">
        <f>'1'!J144</f>
        <v>2.2494429855356266</v>
      </c>
      <c r="K144" s="6">
        <f>'1'!K144</f>
        <v>0.90771030675389497</v>
      </c>
      <c r="L144" s="6">
        <f>'1'!L144</f>
        <v>1.2734431327483571</v>
      </c>
      <c r="M144" s="6">
        <f>'1'!M144</f>
        <v>0.77925713668323804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1.5918039159354462</v>
      </c>
      <c r="S144" s="6">
        <f>'1'!S144</f>
        <v>0.95508234956126781</v>
      </c>
      <c r="T144" s="6">
        <f>'1'!T144</f>
        <v>0.97407142085404752</v>
      </c>
      <c r="U144" s="6">
        <f>'1'!U144</f>
        <v>0.58444285251242856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0.76175010651602604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0.95218763314503252</v>
      </c>
      <c r="I145" s="4">
        <f>'1'!I145</f>
        <v>0.57131257988701956</v>
      </c>
      <c r="J145" s="6">
        <f>'1'!J145</f>
        <v>2.2283223307819413</v>
      </c>
      <c r="K145" s="6">
        <f>'1'!K145</f>
        <v>0.89918755862087396</v>
      </c>
      <c r="L145" s="6">
        <f>'1'!L145</f>
        <v>1.2448335682134135</v>
      </c>
      <c r="M145" s="6">
        <f>'1'!M145</f>
        <v>0.76175010651602604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1.556041960266767</v>
      </c>
      <c r="S145" s="6">
        <f>'1'!S145</f>
        <v>0.93362517616006013</v>
      </c>
      <c r="T145" s="6">
        <f>'1'!T145</f>
        <v>0.95218763314503252</v>
      </c>
      <c r="U145" s="6">
        <f>'1'!U145</f>
        <v>0.57131257988701956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0.74849850116627803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0.93562312645784751</v>
      </c>
      <c r="I146" s="4">
        <f>'1'!I146</f>
        <v>0.56137387587470855</v>
      </c>
      <c r="J146" s="6">
        <f>'1'!J146</f>
        <v>2.2075305293634555</v>
      </c>
      <c r="K146" s="6">
        <f>'1'!K146</f>
        <v>0.890797511589277</v>
      </c>
      <c r="L146" s="6">
        <f>'1'!L146</f>
        <v>1.223178115813768</v>
      </c>
      <c r="M146" s="6">
        <f>'1'!M146</f>
        <v>0.74849850116627803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1.5289726447672101</v>
      </c>
      <c r="S146" s="6">
        <f>'1'!S146</f>
        <v>0.91738358686032595</v>
      </c>
      <c r="T146" s="6">
        <f>'1'!T146</f>
        <v>0.93562312645784751</v>
      </c>
      <c r="U146" s="6">
        <f>'1'!U146</f>
        <v>0.56137387587470855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0.73713575162460299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0.9214196895307537</v>
      </c>
      <c r="I147" s="4">
        <f>'1'!I147</f>
        <v>0.55285181371845227</v>
      </c>
      <c r="J147" s="6">
        <f>'1'!J147</f>
        <v>2.1819881697246801</v>
      </c>
      <c r="K147" s="6">
        <f>'1'!K147</f>
        <v>0.88049048747174397</v>
      </c>
      <c r="L147" s="6">
        <f>'1'!L147</f>
        <v>1.2046093858120466</v>
      </c>
      <c r="M147" s="6">
        <f>'1'!M147</f>
        <v>0.73713575162460299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1.5057617322650583</v>
      </c>
      <c r="S147" s="6">
        <f>'1'!S147</f>
        <v>0.90345703935903487</v>
      </c>
      <c r="T147" s="6">
        <f>'1'!T147</f>
        <v>0.9214196895307537</v>
      </c>
      <c r="U147" s="6">
        <f>'1'!U147</f>
        <v>0.55285181371845227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0.72998944500562701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0.91248680625703371</v>
      </c>
      <c r="I148" s="4">
        <f>'1'!I148</f>
        <v>0.54749208375422032</v>
      </c>
      <c r="J148" s="6">
        <f>'1'!J148</f>
        <v>2.1536797249829269</v>
      </c>
      <c r="K148" s="6">
        <f>'1'!K148</f>
        <v>0.86906727415827401</v>
      </c>
      <c r="L148" s="6">
        <f>'1'!L148</f>
        <v>1.1929310646776603</v>
      </c>
      <c r="M148" s="6">
        <f>'1'!M148</f>
        <v>0.72998944500562701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1.4911638308470754</v>
      </c>
      <c r="S148" s="6">
        <f>'1'!S148</f>
        <v>0.89469829850824523</v>
      </c>
      <c r="T148" s="6">
        <f>'1'!T148</f>
        <v>0.91248680625703371</v>
      </c>
      <c r="U148" s="6">
        <f>'1'!U148</f>
        <v>0.54749208375422032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0.71912787271008405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0.89890984088760506</v>
      </c>
      <c r="I149" s="4">
        <f>'1'!I149</f>
        <v>0.53934590453256304</v>
      </c>
      <c r="J149" s="6">
        <f>'1'!J149</f>
        <v>2.1262971784774796</v>
      </c>
      <c r="K149" s="6">
        <f>'1'!K149</f>
        <v>0.85801768550544399</v>
      </c>
      <c r="L149" s="6">
        <f>'1'!L149</f>
        <v>1.1751813463889313</v>
      </c>
      <c r="M149" s="6">
        <f>'1'!M149</f>
        <v>0.71912787271008405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1.4689766829861641</v>
      </c>
      <c r="S149" s="6">
        <f>'1'!S149</f>
        <v>0.88138600979169857</v>
      </c>
      <c r="T149" s="6">
        <f>'1'!T149</f>
        <v>0.89890984088760506</v>
      </c>
      <c r="U149" s="6">
        <f>'1'!U149</f>
        <v>0.53934590453256304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0.71006144718397801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0.88757680897997249</v>
      </c>
      <c r="I150" s="4">
        <f>'1'!I150</f>
        <v>0.53254608538798354</v>
      </c>
      <c r="J150" s="6">
        <f>'1'!J150</f>
        <v>2.1006660911328012</v>
      </c>
      <c r="K150" s="6">
        <f>'1'!K150</f>
        <v>0.84767485738947201</v>
      </c>
      <c r="L150" s="6">
        <f>'1'!L150</f>
        <v>1.1603652134575915</v>
      </c>
      <c r="M150" s="6">
        <f>'1'!M150</f>
        <v>0.71006144718397801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1.4504565168219894</v>
      </c>
      <c r="S150" s="6">
        <f>'1'!S150</f>
        <v>0.87027391009319355</v>
      </c>
      <c r="T150" s="6">
        <f>'1'!T150</f>
        <v>0.88757680897997249</v>
      </c>
      <c r="U150" s="6">
        <f>'1'!U150</f>
        <v>0.53254608538798354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0.70191732883283298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0.87739666104104119</v>
      </c>
      <c r="I151" s="4">
        <f>'1'!I151</f>
        <v>0.52643799662462476</v>
      </c>
      <c r="J151" s="6">
        <f>'1'!J151</f>
        <v>2.0651252810975795</v>
      </c>
      <c r="K151" s="6">
        <f>'1'!K151</f>
        <v>0.83333319156962404</v>
      </c>
      <c r="L151" s="6">
        <f>'1'!L151</f>
        <v>1.1470562925657046</v>
      </c>
      <c r="M151" s="6">
        <f>'1'!M151</f>
        <v>0.70191732883283298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1.4338203657071307</v>
      </c>
      <c r="S151" s="6">
        <f>'1'!S151</f>
        <v>0.86029221942427847</v>
      </c>
      <c r="T151" s="6">
        <f>'1'!T151</f>
        <v>0.87739666104104119</v>
      </c>
      <c r="U151" s="6">
        <f>'1'!U151</f>
        <v>0.52643799662462476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0.69584417100677798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0.86980521375847242</v>
      </c>
      <c r="I152" s="4">
        <f>'1'!I152</f>
        <v>0.52188312825508354</v>
      </c>
      <c r="J152" s="6">
        <f>'1'!J152</f>
        <v>2.0333818486172106</v>
      </c>
      <c r="K152" s="6">
        <f>'1'!K152</f>
        <v>0.82052386898645302</v>
      </c>
      <c r="L152" s="6">
        <f>'1'!L152</f>
        <v>1.1371316851882165</v>
      </c>
      <c r="M152" s="6">
        <f>'1'!M152</f>
        <v>0.69584417100677798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1.4214146064852706</v>
      </c>
      <c r="S152" s="6">
        <f>'1'!S152</f>
        <v>0.85284876389116238</v>
      </c>
      <c r="T152" s="6">
        <f>'1'!T152</f>
        <v>0.86980521375847242</v>
      </c>
      <c r="U152" s="6">
        <f>'1'!U152</f>
        <v>0.52188312825508354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0.69303712477287305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0.86629640596609137</v>
      </c>
      <c r="I153" s="4">
        <f>'1'!I153</f>
        <v>0.51977784357965473</v>
      </c>
      <c r="J153" s="6">
        <f>'1'!J153</f>
        <v>2.0000349658740015</v>
      </c>
      <c r="K153" s="6">
        <f>'1'!K153</f>
        <v>0.80706751140870503</v>
      </c>
      <c r="L153" s="6">
        <f>'1'!L153</f>
        <v>1.1325444782425247</v>
      </c>
      <c r="M153" s="6">
        <f>'1'!M153</f>
        <v>0.69303712477287305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1.4156805978031559</v>
      </c>
      <c r="S153" s="6">
        <f>'1'!S153</f>
        <v>0.84940835868189346</v>
      </c>
      <c r="T153" s="6">
        <f>'1'!T153</f>
        <v>0.86629640596609137</v>
      </c>
      <c r="U153" s="6">
        <f>'1'!U153</f>
        <v>0.51977784357965473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0.68865947740615496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0.8608243467576937</v>
      </c>
      <c r="I154" s="4">
        <f>'1'!I154</f>
        <v>0.51649460805461622</v>
      </c>
      <c r="J154" s="6">
        <f>'1'!J154</f>
        <v>1.96390980875218</v>
      </c>
      <c r="K154" s="6">
        <f>'1'!K154</f>
        <v>0.79249004593683703</v>
      </c>
      <c r="L154" s="6">
        <f>'1'!L154</f>
        <v>1.1253906329784713</v>
      </c>
      <c r="M154" s="6">
        <f>'1'!M154</f>
        <v>0.68865947740615496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1.406738291223089</v>
      </c>
      <c r="S154" s="6">
        <f>'1'!S154</f>
        <v>0.84404297473385348</v>
      </c>
      <c r="T154" s="6">
        <f>'1'!T154</f>
        <v>0.8608243467576937</v>
      </c>
      <c r="U154" s="6">
        <f>'1'!U154</f>
        <v>0.51649460805461622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0.68485086568481801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0.85606358210602251</v>
      </c>
      <c r="I155" s="4">
        <f>'1'!I155</f>
        <v>0.51363814926361351</v>
      </c>
      <c r="J155" s="6">
        <f>'1'!J155</f>
        <v>1.9211465535034602</v>
      </c>
      <c r="K155" s="6">
        <f>'1'!K155</f>
        <v>0.77523393062775403</v>
      </c>
      <c r="L155" s="6">
        <f>'1'!L155</f>
        <v>1.1191666919793748</v>
      </c>
      <c r="M155" s="6">
        <f>'1'!M155</f>
        <v>0.68485086568481801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1.3989583649742185</v>
      </c>
      <c r="S155" s="6">
        <f>'1'!S155</f>
        <v>0.83937501898453104</v>
      </c>
      <c r="T155" s="6">
        <f>'1'!T155</f>
        <v>0.85606358210602251</v>
      </c>
      <c r="U155" s="6">
        <f>'1'!U155</f>
        <v>0.51363814926361351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0.68467001415913498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0.85583751769891869</v>
      </c>
      <c r="I156" s="4">
        <f>'1'!I156</f>
        <v>0.51350251061935126</v>
      </c>
      <c r="J156" s="6">
        <f>'1'!J156</f>
        <v>1.8780878624681188</v>
      </c>
      <c r="K156" s="6">
        <f>'1'!K156</f>
        <v>0.75785859909037601</v>
      </c>
      <c r="L156" s="6">
        <f>'1'!L156</f>
        <v>1.1188711487978156</v>
      </c>
      <c r="M156" s="6">
        <f>'1'!M156</f>
        <v>0.68467001415913498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1.3985889359972694</v>
      </c>
      <c r="S156" s="6">
        <f>'1'!S156</f>
        <v>0.83915336159836174</v>
      </c>
      <c r="T156" s="6">
        <f>'1'!T156</f>
        <v>0.85583751769891869</v>
      </c>
      <c r="U156" s="6">
        <f>'1'!U156</f>
        <v>0.51350251061935126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0.68405852936037503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0.85507316170046876</v>
      </c>
      <c r="I157" s="4">
        <f>'1'!I157</f>
        <v>0.5130438970202813</v>
      </c>
      <c r="J157" s="6">
        <f>'1'!J157</f>
        <v>1.8379952816895044</v>
      </c>
      <c r="K157" s="6">
        <f>'1'!K157</f>
        <v>0.74168017223931904</v>
      </c>
      <c r="L157" s="6">
        <f>'1'!L157</f>
        <v>1.1178718751548751</v>
      </c>
      <c r="M157" s="6">
        <f>'1'!M157</f>
        <v>0.68405852936037503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1.3973398439435938</v>
      </c>
      <c r="S157" s="6">
        <f>'1'!S157</f>
        <v>0.83840390636615636</v>
      </c>
      <c r="T157" s="6">
        <f>'1'!T157</f>
        <v>0.85507316170046876</v>
      </c>
      <c r="U157" s="6">
        <f>'1'!U157</f>
        <v>0.5130438970202813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0.67920950657034196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0.84901188321292742</v>
      </c>
      <c r="I158" s="4">
        <f>'1'!I158</f>
        <v>0.5094071299277565</v>
      </c>
      <c r="J158" s="6">
        <f>'1'!J158</f>
        <v>1.7995016556862788</v>
      </c>
      <c r="K158" s="6">
        <f>'1'!K158</f>
        <v>0.72614696633361897</v>
      </c>
      <c r="L158" s="6">
        <f>'1'!L158</f>
        <v>1.1099477195946315</v>
      </c>
      <c r="M158" s="6">
        <f>'1'!M158</f>
        <v>0.67920950657034196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1.3874346494932892</v>
      </c>
      <c r="S158" s="6">
        <f>'1'!S158</f>
        <v>0.83246078969597359</v>
      </c>
      <c r="T158" s="6">
        <f>'1'!T158</f>
        <v>0.84901188321292742</v>
      </c>
      <c r="U158" s="6">
        <f>'1'!U158</f>
        <v>0.5094071299277565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0.67609340563350595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0.84511675704188249</v>
      </c>
      <c r="I159" s="4">
        <f>'1'!I159</f>
        <v>0.50707005422512941</v>
      </c>
      <c r="J159" s="6">
        <f>'1'!J159</f>
        <v>1.7638826151001672</v>
      </c>
      <c r="K159" s="6">
        <f>'1'!K159</f>
        <v>0.71177373239766295</v>
      </c>
      <c r="L159" s="6">
        <f>'1'!L159</f>
        <v>1.1048554629412572</v>
      </c>
      <c r="M159" s="6">
        <f>'1'!M159</f>
        <v>0.67609340563350595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1.3810693286765716</v>
      </c>
      <c r="S159" s="6">
        <f>'1'!S159</f>
        <v>0.82864159720594288</v>
      </c>
      <c r="T159" s="6">
        <f>'1'!T159</f>
        <v>0.84511675704188249</v>
      </c>
      <c r="U159" s="6">
        <f>'1'!U159</f>
        <v>0.50707005422512941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0.67442591928760998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0.84303239910951244</v>
      </c>
      <c r="I160" s="4">
        <f>'1'!I160</f>
        <v>0.50581943946570751</v>
      </c>
      <c r="J160" s="6">
        <f>'1'!J160</f>
        <v>1.7282027415854144</v>
      </c>
      <c r="K160" s="6">
        <f>'1'!K160</f>
        <v>0.69737595075070802</v>
      </c>
      <c r="L160" s="6">
        <f>'1'!L160</f>
        <v>1.1021304971550332</v>
      </c>
      <c r="M160" s="6">
        <f>'1'!M160</f>
        <v>0.67442591928760998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1.3776631214437915</v>
      </c>
      <c r="S160" s="6">
        <f>'1'!S160</f>
        <v>0.82659787286627484</v>
      </c>
      <c r="T160" s="6">
        <f>'1'!T160</f>
        <v>0.84303239910951244</v>
      </c>
      <c r="U160" s="6">
        <f>'1'!U160</f>
        <v>0.50581943946570751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0.67325727291432402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0.84157159114290503</v>
      </c>
      <c r="I161" s="4">
        <f>'1'!I161</f>
        <v>0.50494295468574302</v>
      </c>
      <c r="J161" s="6">
        <f>'1'!J161</f>
        <v>1.6938717485836068</v>
      </c>
      <c r="K161" s="6">
        <f>'1'!K161</f>
        <v>0.68352247840701297</v>
      </c>
      <c r="L161" s="6">
        <f>'1'!L161</f>
        <v>1.1002207235660397</v>
      </c>
      <c r="M161" s="6">
        <f>'1'!M161</f>
        <v>0.67325727291432402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1.3752759044575495</v>
      </c>
      <c r="S161" s="6">
        <f>'1'!S161</f>
        <v>0.82516554267452979</v>
      </c>
      <c r="T161" s="6">
        <f>'1'!T161</f>
        <v>0.84157159114290503</v>
      </c>
      <c r="U161" s="6">
        <f>'1'!U161</f>
        <v>0.50494295468574302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0.67456141232936295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0.84320176541170366</v>
      </c>
      <c r="I162" s="4">
        <f>'1'!I162</f>
        <v>0.50592105924702224</v>
      </c>
      <c r="J162" s="6">
        <f>'1'!J162</f>
        <v>1.6577538946640855</v>
      </c>
      <c r="K162" s="6">
        <f>'1'!K162</f>
        <v>0.66894795997227496</v>
      </c>
      <c r="L162" s="6">
        <f>'1'!L162</f>
        <v>1.1023519166011095</v>
      </c>
      <c r="M162" s="6">
        <f>'1'!M162</f>
        <v>0.67456141232936295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1.3779398957513869</v>
      </c>
      <c r="S162" s="6">
        <f>'1'!S162</f>
        <v>0.82676393745083221</v>
      </c>
      <c r="T162" s="6">
        <f>'1'!T162</f>
        <v>0.84320176541170366</v>
      </c>
      <c r="U162" s="6">
        <f>'1'!U162</f>
        <v>0.50592105924702224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0.67184617645465705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0.83980772056832131</v>
      </c>
      <c r="I163" s="4">
        <f>'1'!I163</f>
        <v>0.50388463234099279</v>
      </c>
      <c r="J163" s="6">
        <f>'1'!J163</f>
        <v>1.6189483225767476</v>
      </c>
      <c r="K163" s="6">
        <f>'1'!K163</f>
        <v>0.653288875492403</v>
      </c>
      <c r="L163" s="6">
        <f>'1'!L163</f>
        <v>1.0979147439200183</v>
      </c>
      <c r="M163" s="6">
        <f>'1'!M163</f>
        <v>0.67184617645465705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1.3723934299000229</v>
      </c>
      <c r="S163" s="6">
        <f>'1'!S163</f>
        <v>0.82343605794001373</v>
      </c>
      <c r="T163" s="6">
        <f>'1'!T163</f>
        <v>0.83980772056832131</v>
      </c>
      <c r="U163" s="6">
        <f>'1'!U163</f>
        <v>0.50388463234099279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0.66926352224665198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0.836579402808315</v>
      </c>
      <c r="I164" s="4">
        <f>'1'!I164</f>
        <v>0.50194764168498895</v>
      </c>
      <c r="J164" s="6">
        <f>'1'!J164</f>
        <v>1.5844400013760545</v>
      </c>
      <c r="K164" s="6">
        <f>'1'!K164</f>
        <v>0.63936384648564004</v>
      </c>
      <c r="L164" s="6">
        <f>'1'!L164</f>
        <v>1.0936942329864308</v>
      </c>
      <c r="M164" s="6">
        <f>'1'!M164</f>
        <v>0.66926352224665198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1.3671177912330386</v>
      </c>
      <c r="S164" s="6">
        <f>'1'!S164</f>
        <v>0.82027067473982307</v>
      </c>
      <c r="T164" s="6">
        <f>'1'!T164</f>
        <v>0.836579402808315</v>
      </c>
      <c r="U164" s="6">
        <f>'1'!U164</f>
        <v>0.50194764168498895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0.663506766475223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0.82938345809402869</v>
      </c>
      <c r="I165" s="4">
        <f>'1'!I165</f>
        <v>0.49763007485641725</v>
      </c>
      <c r="J165" s="6">
        <f>'1'!J165</f>
        <v>1.5570274703575651</v>
      </c>
      <c r="K165" s="6">
        <f>'1'!K165</f>
        <v>0.62830215828118496</v>
      </c>
      <c r="L165" s="6">
        <f>'1'!L165</f>
        <v>1.0842866821807515</v>
      </c>
      <c r="M165" s="6">
        <f>'1'!M165</f>
        <v>0.663506766475223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1.3553583527259394</v>
      </c>
      <c r="S165" s="6">
        <f>'1'!S165</f>
        <v>0.81321501163556364</v>
      </c>
      <c r="T165" s="6">
        <f>'1'!T165</f>
        <v>0.82938345809402869</v>
      </c>
      <c r="U165" s="6">
        <f>'1'!U165</f>
        <v>0.49763007485641725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0.66300973684311004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0.8287621710538875</v>
      </c>
      <c r="I166" s="4">
        <f>'1'!I166</f>
        <v>0.49725730263233253</v>
      </c>
      <c r="J166" s="6">
        <f>'1'!J166</f>
        <v>1.528991988089653</v>
      </c>
      <c r="K166" s="6">
        <f>'1'!K166</f>
        <v>0.61698909261424595</v>
      </c>
      <c r="L166" s="6">
        <f>'1'!L166</f>
        <v>1.0834744483980998</v>
      </c>
      <c r="M166" s="6">
        <f>'1'!M166</f>
        <v>0.66300973684311004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1.3543430604976248</v>
      </c>
      <c r="S166" s="6">
        <f>'1'!S166</f>
        <v>0.81260583629857486</v>
      </c>
      <c r="T166" s="6">
        <f>'1'!T166</f>
        <v>0.8287621710538875</v>
      </c>
      <c r="U166" s="6">
        <f>'1'!U166</f>
        <v>0.49725730263233253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0.66348104127917995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0.82935130159897497</v>
      </c>
      <c r="I167" s="4">
        <f>'1'!I167</f>
        <v>0.49761078095938494</v>
      </c>
      <c r="J167" s="6">
        <f>'1'!J167</f>
        <v>1.4970787544334518</v>
      </c>
      <c r="K167" s="6">
        <f>'1'!K167</f>
        <v>0.60411125072278704</v>
      </c>
      <c r="L167" s="6">
        <f>'1'!L167</f>
        <v>1.0842446426886538</v>
      </c>
      <c r="M167" s="6">
        <f>'1'!M167</f>
        <v>0.66348104127917995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1.3553058033608174</v>
      </c>
      <c r="S167" s="6">
        <f>'1'!S167</f>
        <v>0.81318348201649038</v>
      </c>
      <c r="T167" s="6">
        <f>'1'!T167</f>
        <v>0.82935130159897497</v>
      </c>
      <c r="U167" s="6">
        <f>'1'!U167</f>
        <v>0.49761078095938494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0.655641770618697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0.81955221327337124</v>
      </c>
      <c r="I168" s="4">
        <f>'1'!I168</f>
        <v>0.49173132796402275</v>
      </c>
      <c r="J168" s="6">
        <f>'1'!J168</f>
        <v>1.4660278592450362</v>
      </c>
      <c r="K168" s="6">
        <f>'1'!K168</f>
        <v>0.59158138542826899</v>
      </c>
      <c r="L168" s="6">
        <f>'1'!L168</f>
        <v>1.0714338965069277</v>
      </c>
      <c r="M168" s="6">
        <f>'1'!M168</f>
        <v>0.655641770618697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1.3392923706336597</v>
      </c>
      <c r="S168" s="6">
        <f>'1'!S168</f>
        <v>0.80357542238019575</v>
      </c>
      <c r="T168" s="6">
        <f>'1'!T168</f>
        <v>0.81955221327337124</v>
      </c>
      <c r="U168" s="6">
        <f>'1'!U168</f>
        <v>0.49173132796402275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0.64800458881681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0.81000573602101245</v>
      </c>
      <c r="I169" s="4">
        <f>'1'!I169</f>
        <v>0.4860034416126075</v>
      </c>
      <c r="J169" s="6">
        <f>'1'!J169</f>
        <v>1.4381935439128002</v>
      </c>
      <c r="K169" s="6">
        <f>'1'!K169</f>
        <v>0.580349495991208</v>
      </c>
      <c r="L169" s="6">
        <f>'1'!L169</f>
        <v>1.0589533990416642</v>
      </c>
      <c r="M169" s="6">
        <f>'1'!M169</f>
        <v>0.64800458881681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1.3236917488020803</v>
      </c>
      <c r="S169" s="6">
        <f>'1'!S169</f>
        <v>0.79421504928124809</v>
      </c>
      <c r="T169" s="6">
        <f>'1'!T169</f>
        <v>0.81000573602101245</v>
      </c>
      <c r="U169" s="6">
        <f>'1'!U169</f>
        <v>0.4860034416126075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0.639241450504756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0.79905181313094498</v>
      </c>
      <c r="I170" s="4">
        <f>'1'!I170</f>
        <v>0.47943108787856703</v>
      </c>
      <c r="J170" s="6">
        <f>'1'!J170</f>
        <v>1.4130536108056841</v>
      </c>
      <c r="K170" s="6">
        <f>'1'!K170</f>
        <v>0.57020486172433904</v>
      </c>
      <c r="L170" s="6">
        <f>'1'!L170</f>
        <v>1.0446328907274165</v>
      </c>
      <c r="M170" s="6">
        <f>'1'!M170</f>
        <v>0.639241450504756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1.3057911134092706</v>
      </c>
      <c r="S170" s="6">
        <f>'1'!S170</f>
        <v>0.78347466804556243</v>
      </c>
      <c r="T170" s="6">
        <f>'1'!T170</f>
        <v>0.79905181313094498</v>
      </c>
      <c r="U170" s="6">
        <f>'1'!U170</f>
        <v>0.47943108787856703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0.63060200038532499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0.78825250048165629</v>
      </c>
      <c r="I171" s="4">
        <f>'1'!I171</f>
        <v>0.47295150028899374</v>
      </c>
      <c r="J171" s="6">
        <f>'1'!J171</f>
        <v>1.3907308412828738</v>
      </c>
      <c r="K171" s="6">
        <f>'1'!K171</f>
        <v>0.56119702818446304</v>
      </c>
      <c r="L171" s="6">
        <f>'1'!L171</f>
        <v>1.0305145106608073</v>
      </c>
      <c r="M171" s="6">
        <f>'1'!M171</f>
        <v>0.63060200038532499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1.2881431383260091</v>
      </c>
      <c r="S171" s="6">
        <f>'1'!S171</f>
        <v>0.77288588299560557</v>
      </c>
      <c r="T171" s="6">
        <f>'1'!T171</f>
        <v>0.78825250048165629</v>
      </c>
      <c r="U171" s="6">
        <f>'1'!U171</f>
        <v>0.47295150028899374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0.62180796944457795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0.77725996180572243</v>
      </c>
      <c r="I172" s="4">
        <f>'1'!I172</f>
        <v>0.46635597708343346</v>
      </c>
      <c r="J172" s="6">
        <f>'1'!J172</f>
        <v>1.3661503413810496</v>
      </c>
      <c r="K172" s="6">
        <f>'1'!K172</f>
        <v>0.55127814015328402</v>
      </c>
      <c r="L172" s="6">
        <f>'1'!L172</f>
        <v>1.0161435183612231</v>
      </c>
      <c r="M172" s="6">
        <f>'1'!M172</f>
        <v>0.62180796944457795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1.2701793979515288</v>
      </c>
      <c r="S172" s="6">
        <f>'1'!S172</f>
        <v>0.76210763877091736</v>
      </c>
      <c r="T172" s="6">
        <f>'1'!T172</f>
        <v>0.77725996180572243</v>
      </c>
      <c r="U172" s="6">
        <f>'1'!U172</f>
        <v>0.46635597708343346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0.61320473105811202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0.76650591382263999</v>
      </c>
      <c r="I173" s="4">
        <f>'1'!I173</f>
        <v>0.45990354829358404</v>
      </c>
      <c r="J173" s="6">
        <f>'1'!J173</f>
        <v>1.3456043366536885</v>
      </c>
      <c r="K173" s="6">
        <f>'1'!K173</f>
        <v>0.54298727864954199</v>
      </c>
      <c r="L173" s="6">
        <f>'1'!L173</f>
        <v>1.0020843146312797</v>
      </c>
      <c r="M173" s="6">
        <f>'1'!M173</f>
        <v>0.61320473105811202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1.2526053932890995</v>
      </c>
      <c r="S173" s="6">
        <f>'1'!S173</f>
        <v>0.75156323597345975</v>
      </c>
      <c r="T173" s="6">
        <f>'1'!T173</f>
        <v>0.76650591382263999</v>
      </c>
      <c r="U173" s="6">
        <f>'1'!U173</f>
        <v>0.45990354829358404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0.60397552249476205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0.75496940311845262</v>
      </c>
      <c r="I174" s="4">
        <f>'1'!I174</f>
        <v>0.45298164187107154</v>
      </c>
      <c r="J174" s="6">
        <f>'1'!J174</f>
        <v>1.321117262273416</v>
      </c>
      <c r="K174" s="6">
        <f>'1'!K174</f>
        <v>0.53310609031085199</v>
      </c>
      <c r="L174" s="6">
        <f>'1'!L174</f>
        <v>0.98700216560442022</v>
      </c>
      <c r="M174" s="6">
        <f>'1'!M174</f>
        <v>0.60397552249476205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1.2337527070055252</v>
      </c>
      <c r="S174" s="6">
        <f>'1'!S174</f>
        <v>0.74025162420331514</v>
      </c>
      <c r="T174" s="6">
        <f>'1'!T174</f>
        <v>0.75496940311845262</v>
      </c>
      <c r="U174" s="6">
        <f>'1'!U174</f>
        <v>0.45298164187107154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0.59129958628127399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0.73912448285159249</v>
      </c>
      <c r="I175" s="4">
        <f>'1'!I175</f>
        <v>0.44347468971095549</v>
      </c>
      <c r="J175" s="6">
        <f>'1'!J175</f>
        <v>1.2991720642351161</v>
      </c>
      <c r="K175" s="6">
        <f>'1'!K175</f>
        <v>0.52425061694646402</v>
      </c>
      <c r="L175" s="6">
        <f>'1'!L175</f>
        <v>0.96628745775980773</v>
      </c>
      <c r="M175" s="6">
        <f>'1'!M175</f>
        <v>0.59129958628127399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1.2078593221997598</v>
      </c>
      <c r="S175" s="6">
        <f>'1'!S175</f>
        <v>0.7247155933198558</v>
      </c>
      <c r="T175" s="6">
        <f>'1'!T175</f>
        <v>0.73912448285159249</v>
      </c>
      <c r="U175" s="6">
        <f>'1'!U175</f>
        <v>0.44347468971095549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0.58127675936632095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0.72659594920790116</v>
      </c>
      <c r="I176" s="4">
        <f>'1'!I176</f>
        <v>0.43595756952474074</v>
      </c>
      <c r="J176" s="6">
        <f>'1'!J176</f>
        <v>1.2807853825932538</v>
      </c>
      <c r="K176" s="6">
        <f>'1'!K176</f>
        <v>0.51683109996353105</v>
      </c>
      <c r="L176" s="6">
        <f>'1'!L176</f>
        <v>0.9499083968507247</v>
      </c>
      <c r="M176" s="6">
        <f>'1'!M176</f>
        <v>0.58127675936632095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1.1873854960634058</v>
      </c>
      <c r="S176" s="6">
        <f>'1'!S176</f>
        <v>0.71243129763804358</v>
      </c>
      <c r="T176" s="6">
        <f>'1'!T176</f>
        <v>0.72659594920790116</v>
      </c>
      <c r="U176" s="6">
        <f>'1'!U176</f>
        <v>0.43595756952474074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0.57124354146054601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0.71405442682568254</v>
      </c>
      <c r="I177" s="4">
        <f>'1'!I177</f>
        <v>0.42843265609540948</v>
      </c>
      <c r="J177" s="6">
        <f>'1'!J177</f>
        <v>1.2635611477995203</v>
      </c>
      <c r="K177" s="6">
        <f>'1'!K177</f>
        <v>0.50988066132216303</v>
      </c>
      <c r="L177" s="6">
        <f>'1'!L177</f>
        <v>0.93351235523619591</v>
      </c>
      <c r="M177" s="6">
        <f>'1'!M177</f>
        <v>0.57124354146054601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1.166890444045245</v>
      </c>
      <c r="S177" s="6">
        <f>'1'!S177</f>
        <v>0.70013426642714693</v>
      </c>
      <c r="T177" s="6">
        <f>'1'!T177</f>
        <v>0.71405442682568254</v>
      </c>
      <c r="U177" s="6">
        <f>'1'!U177</f>
        <v>0.42843265609540948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0.56077814021460104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0.70097267526825124</v>
      </c>
      <c r="I178" s="4">
        <f>'1'!I178</f>
        <v>0.42058360516095078</v>
      </c>
      <c r="J178" s="6">
        <f>'1'!J178</f>
        <v>1.2501936424371678</v>
      </c>
      <c r="K178" s="6">
        <f>'1'!K178</f>
        <v>0.50448651598439798</v>
      </c>
      <c r="L178" s="6">
        <f>'1'!L178</f>
        <v>0.91641005007819765</v>
      </c>
      <c r="M178" s="6">
        <f>'1'!M178</f>
        <v>0.56077814021460104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1.1455125625977471</v>
      </c>
      <c r="S178" s="6">
        <f>'1'!S178</f>
        <v>0.68730753755864826</v>
      </c>
      <c r="T178" s="6">
        <f>'1'!T178</f>
        <v>0.70097267526825124</v>
      </c>
      <c r="U178" s="6">
        <f>'1'!U178</f>
        <v>0.42058360516095078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0.54866697197877301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0.68583371497346624</v>
      </c>
      <c r="I179" s="4">
        <f>'1'!I179</f>
        <v>0.41150022898407979</v>
      </c>
      <c r="J179" s="6">
        <f>'1'!J179</f>
        <v>1.237030327131815</v>
      </c>
      <c r="K179" s="6">
        <f>'1'!K179</f>
        <v>0.49917476678668499</v>
      </c>
      <c r="L179" s="6">
        <f>'1'!L179</f>
        <v>0.89661827237934988</v>
      </c>
      <c r="M179" s="6">
        <f>'1'!M179</f>
        <v>0.54866697197877301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1.1207728404741872</v>
      </c>
      <c r="S179" s="6">
        <f>'1'!S179</f>
        <v>0.67246370428451241</v>
      </c>
      <c r="T179" s="6">
        <f>'1'!T179</f>
        <v>0.68583371497346624</v>
      </c>
      <c r="U179" s="6">
        <f>'1'!U179</f>
        <v>0.41150022898407979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0.53407942215897097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0.66759927769871374</v>
      </c>
      <c r="I180" s="4">
        <f>'1'!I180</f>
        <v>0.4005595666192282</v>
      </c>
      <c r="J180" s="6">
        <f>'1'!J180</f>
        <v>1.2232360149681616</v>
      </c>
      <c r="K180" s="6">
        <f>'1'!K180</f>
        <v>0.49360839350848101</v>
      </c>
      <c r="L180" s="6">
        <f>'1'!L180</f>
        <v>0.87277965189430884</v>
      </c>
      <c r="M180" s="6">
        <f>'1'!M180</f>
        <v>0.53407942215897097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1.0909745648678861</v>
      </c>
      <c r="S180" s="6">
        <f>'1'!S180</f>
        <v>0.65458473892073166</v>
      </c>
      <c r="T180" s="6">
        <f>'1'!T180</f>
        <v>0.66759927769871374</v>
      </c>
      <c r="U180" s="6">
        <f>'1'!U180</f>
        <v>0.4005595666192282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0.52486256696537004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0.65607820870671252</v>
      </c>
      <c r="I181" s="4">
        <f>'1'!I181</f>
        <v>0.39364692522402756</v>
      </c>
      <c r="J181" s="6">
        <f>'1'!J181</f>
        <v>1.2095762583210268</v>
      </c>
      <c r="K181" s="6">
        <f>'1'!K181</f>
        <v>0.48809631697394201</v>
      </c>
      <c r="L181" s="6">
        <f>'1'!L181</f>
        <v>0.85771769044499302</v>
      </c>
      <c r="M181" s="6">
        <f>'1'!M181</f>
        <v>0.52486256696537004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1.0721471130562412</v>
      </c>
      <c r="S181" s="6">
        <f>'1'!S181</f>
        <v>0.64328826783374482</v>
      </c>
      <c r="T181" s="6">
        <f>'1'!T181</f>
        <v>0.65607820870671252</v>
      </c>
      <c r="U181" s="6">
        <f>'1'!U181</f>
        <v>0.39364692522402756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0.51409356433364894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0.64261695541706121</v>
      </c>
      <c r="I182" s="4">
        <f>'1'!I182</f>
        <v>0.38557017325023668</v>
      </c>
      <c r="J182" s="6">
        <f>'1'!J182</f>
        <v>1.199184979577127</v>
      </c>
      <c r="K182" s="6">
        <f>'1'!K182</f>
        <v>0.48390315854457</v>
      </c>
      <c r="L182" s="6">
        <f>'1'!L182</f>
        <v>0.84011924725808296</v>
      </c>
      <c r="M182" s="6">
        <f>'1'!M182</f>
        <v>0.51409356433364894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1.0501490590726037</v>
      </c>
      <c r="S182" s="6">
        <f>'1'!S182</f>
        <v>0.63008943544356222</v>
      </c>
      <c r="T182" s="6">
        <f>'1'!T182</f>
        <v>0.64261695541706121</v>
      </c>
      <c r="U182" s="6">
        <f>'1'!U182</f>
        <v>0.38557017325023668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0.50357602157663295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0.62947002697079113</v>
      </c>
      <c r="I183" s="4">
        <f>'1'!I183</f>
        <v>0.37768201618247471</v>
      </c>
      <c r="J183" s="6">
        <f>'1'!J183</f>
        <v>1.1897667161656231</v>
      </c>
      <c r="K183" s="6">
        <f>'1'!K183</f>
        <v>0.48010263778217799</v>
      </c>
      <c r="L183" s="6">
        <f>'1'!L183</f>
        <v>0.82293173370598882</v>
      </c>
      <c r="M183" s="6">
        <f>'1'!M183</f>
        <v>0.50357602157663295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1.0286646671324859</v>
      </c>
      <c r="S183" s="6">
        <f>'1'!S183</f>
        <v>0.61719880027949159</v>
      </c>
      <c r="T183" s="6">
        <f>'1'!T183</f>
        <v>0.62947002697079113</v>
      </c>
      <c r="U183" s="6">
        <f>'1'!U183</f>
        <v>0.37768201618247471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0.49475669803233202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0.61844587254041505</v>
      </c>
      <c r="I184" s="4">
        <f>'1'!I184</f>
        <v>0.37106752352424899</v>
      </c>
      <c r="J184" s="6">
        <f>'1'!J184</f>
        <v>1.182891170471823</v>
      </c>
      <c r="K184" s="6">
        <f>'1'!K184</f>
        <v>0.47732817151166101</v>
      </c>
      <c r="L184" s="6">
        <f>'1'!L184</f>
        <v>0.80851940884647178</v>
      </c>
      <c r="M184" s="6">
        <f>'1'!M184</f>
        <v>0.49475669803233202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1.0106492610580897</v>
      </c>
      <c r="S184" s="6">
        <f>'1'!S184</f>
        <v>0.60638955663485383</v>
      </c>
      <c r="T184" s="6">
        <f>'1'!T184</f>
        <v>0.61844587254041505</v>
      </c>
      <c r="U184" s="6">
        <f>'1'!U184</f>
        <v>0.37106752352424899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0.48660601201420001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0.60825751501775005</v>
      </c>
      <c r="I185" s="4">
        <f>'1'!I185</f>
        <v>0.36495450901065002</v>
      </c>
      <c r="J185" s="6">
        <f>'1'!J185</f>
        <v>1.1761641296556271</v>
      </c>
      <c r="K185" s="6">
        <f>'1'!K185</f>
        <v>0.47461363092446701</v>
      </c>
      <c r="L185" s="6">
        <f>'1'!L185</f>
        <v>0.79519975523231767</v>
      </c>
      <c r="M185" s="6">
        <f>'1'!M185</f>
        <v>0.48660601201420001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0.99399969404039712</v>
      </c>
      <c r="S185" s="6">
        <f>'1'!S185</f>
        <v>0.59639981642423823</v>
      </c>
      <c r="T185" s="6">
        <f>'1'!T185</f>
        <v>0.60825751501775005</v>
      </c>
      <c r="U185" s="6">
        <f>'1'!U185</f>
        <v>0.36495450901065002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0.47719216062088499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0.59649020077610626</v>
      </c>
      <c r="I186" s="4">
        <f>'1'!I186</f>
        <v>0.35789412046566371</v>
      </c>
      <c r="J186" s="6">
        <f>'1'!J186</f>
        <v>1.16892857956079</v>
      </c>
      <c r="K186" s="6">
        <f>'1'!K186</f>
        <v>0.47169389326569999</v>
      </c>
      <c r="L186" s="6">
        <f>'1'!L186</f>
        <v>0.77981586736629793</v>
      </c>
      <c r="M186" s="6">
        <f>'1'!M186</f>
        <v>0.47719216062088499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0.97476983420787244</v>
      </c>
      <c r="S186" s="6">
        <f>'1'!S186</f>
        <v>0.58486190052472342</v>
      </c>
      <c r="T186" s="6">
        <f>'1'!T186</f>
        <v>0.59649020077610626</v>
      </c>
      <c r="U186" s="6">
        <f>'1'!U186</f>
        <v>0.35789412046566371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0.46973248720758898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0.58716560900948622</v>
      </c>
      <c r="I187" s="4">
        <f>'1'!I187</f>
        <v>0.35229936540569173</v>
      </c>
      <c r="J187" s="6">
        <f>'1'!J187</f>
        <v>1.1620920506622601</v>
      </c>
      <c r="K187" s="6">
        <f>'1'!K187</f>
        <v>0.46893517131385698</v>
      </c>
      <c r="L187" s="6">
        <f>'1'!L187</f>
        <v>0.76762544980895597</v>
      </c>
      <c r="M187" s="6">
        <f>'1'!M187</f>
        <v>0.46973248720758898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0.95953181226119499</v>
      </c>
      <c r="S187" s="6">
        <f>'1'!S187</f>
        <v>0.57571908735671695</v>
      </c>
      <c r="T187" s="6">
        <f>'1'!T187</f>
        <v>0.58716560900948622</v>
      </c>
      <c r="U187" s="6">
        <f>'1'!U187</f>
        <v>0.35229936540569173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0.46108206915512001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0.57635258644389997</v>
      </c>
      <c r="I188" s="4">
        <f>'1'!I188</f>
        <v>0.34581155186633999</v>
      </c>
      <c r="J188" s="6">
        <f>'1'!J188</f>
        <v>1.1547901545826937</v>
      </c>
      <c r="K188" s="6">
        <f>'1'!K188</f>
        <v>0.46598866127875599</v>
      </c>
      <c r="L188" s="6">
        <f>'1'!L188</f>
        <v>0.75348914621190999</v>
      </c>
      <c r="M188" s="6">
        <f>'1'!M188</f>
        <v>0.46108206915512001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0.94186143276488754</v>
      </c>
      <c r="S188" s="6">
        <f>'1'!S188</f>
        <v>0.56511685965893244</v>
      </c>
      <c r="T188" s="6">
        <f>'1'!T188</f>
        <v>0.57635258644389997</v>
      </c>
      <c r="U188" s="6">
        <f>'1'!U188</f>
        <v>0.34581155186633999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0.44839949928109901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0.56049937410137374</v>
      </c>
      <c r="I189" s="4">
        <f>'1'!I189</f>
        <v>0.33629962446082429</v>
      </c>
      <c r="J189" s="6">
        <f>'1'!J189</f>
        <v>1.1445073303431439</v>
      </c>
      <c r="K189" s="6">
        <f>'1'!K189</f>
        <v>0.461839267137719</v>
      </c>
      <c r="L189" s="6">
        <f>'1'!L189</f>
        <v>0.73276359779997635</v>
      </c>
      <c r="M189" s="6">
        <f>'1'!M189</f>
        <v>0.44839949928109901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0.91595449724997047</v>
      </c>
      <c r="S189" s="6">
        <f>'1'!S189</f>
        <v>0.54957269834998224</v>
      </c>
      <c r="T189" s="6">
        <f>'1'!T189</f>
        <v>0.56049937410137374</v>
      </c>
      <c r="U189" s="6">
        <f>'1'!U189</f>
        <v>0.33629962446082429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0.43528980833240799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0.54411226041550997</v>
      </c>
      <c r="I190" s="4">
        <f>'1'!I190</f>
        <v>0.32646735624930601</v>
      </c>
      <c r="J190" s="6">
        <f>'1'!J190</f>
        <v>1.1408453532871718</v>
      </c>
      <c r="K190" s="6">
        <f>'1'!K190</f>
        <v>0.46036156161765202</v>
      </c>
      <c r="L190" s="6">
        <f>'1'!L190</f>
        <v>0.71134005847620363</v>
      </c>
      <c r="M190" s="6">
        <f>'1'!M190</f>
        <v>0.43528980833240799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0.88917507309525456</v>
      </c>
      <c r="S190" s="6">
        <f>'1'!S190</f>
        <v>0.53350504385715269</v>
      </c>
      <c r="T190" s="6">
        <f>'1'!T190</f>
        <v>0.54411226041550997</v>
      </c>
      <c r="U190" s="6">
        <f>'1'!U190</f>
        <v>0.32646735624930601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0.42646682612888398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0.53308353266110498</v>
      </c>
      <c r="I191" s="4">
        <f>'1'!I191</f>
        <v>0.31985011959666299</v>
      </c>
      <c r="J191" s="6">
        <f>'1'!J191</f>
        <v>1.1374160383357697</v>
      </c>
      <c r="K191" s="6">
        <f>'1'!K191</f>
        <v>0.45897774146906001</v>
      </c>
      <c r="L191" s="6">
        <f>'1'!L191</f>
        <v>0.69692175472442708</v>
      </c>
      <c r="M191" s="6">
        <f>'1'!M191</f>
        <v>0.42646682612888398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0.87115219340553385</v>
      </c>
      <c r="S191" s="6">
        <f>'1'!S191</f>
        <v>0.52269131604332031</v>
      </c>
      <c r="T191" s="6">
        <f>'1'!T191</f>
        <v>0.53308353266110498</v>
      </c>
      <c r="U191" s="6">
        <f>'1'!U191</f>
        <v>0.31985011959666299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0.42037528362798898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0.52546910453498619</v>
      </c>
      <c r="I192" s="4">
        <f>'1'!I192</f>
        <v>0.31528146272099172</v>
      </c>
      <c r="J192" s="6">
        <f>'1'!J192</f>
        <v>1.1268931664897375</v>
      </c>
      <c r="K192" s="6">
        <f>'1'!K192</f>
        <v>0.45473148170932698</v>
      </c>
      <c r="L192" s="6">
        <f>'1'!L192</f>
        <v>0.68696710355674362</v>
      </c>
      <c r="M192" s="6">
        <f>'1'!M192</f>
        <v>0.42037528362798898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0.85870887944592955</v>
      </c>
      <c r="S192" s="6">
        <f>'1'!S192</f>
        <v>0.51522532766755769</v>
      </c>
      <c r="T192" s="6">
        <f>'1'!T192</f>
        <v>0.52546910453498619</v>
      </c>
      <c r="U192" s="6">
        <f>'1'!U192</f>
        <v>0.31528146272099172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0.41188139543414798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0.51485174429268499</v>
      </c>
      <c r="I193" s="4">
        <f>'1'!I193</f>
        <v>0.30891104657561097</v>
      </c>
      <c r="J193" s="6">
        <f>'1'!J193</f>
        <v>1.1186307107091502</v>
      </c>
      <c r="K193" s="6">
        <f>'1'!K193</f>
        <v>0.45139736018708199</v>
      </c>
      <c r="L193" s="6">
        <f>'1'!L193</f>
        <v>0.6730865972622263</v>
      </c>
      <c r="M193" s="6">
        <f>'1'!M193</f>
        <v>0.41188139543414798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0.84135824657778291</v>
      </c>
      <c r="S193" s="6">
        <f>'1'!S193</f>
        <v>0.5048149479466697</v>
      </c>
      <c r="T193" s="6">
        <f>'1'!T193</f>
        <v>0.51485174429268499</v>
      </c>
      <c r="U193" s="6">
        <f>'1'!U193</f>
        <v>0.30891104657561097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0.40382671321701102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0.50478339152126384</v>
      </c>
      <c r="I194" s="4">
        <f>'1'!I194</f>
        <v>0.30287003491275827</v>
      </c>
      <c r="J194" s="6">
        <f>'1'!J194</f>
        <v>1.1144605027001249</v>
      </c>
      <c r="K194" s="6">
        <f>'1'!K194</f>
        <v>0.44971456990724801</v>
      </c>
      <c r="L194" s="6">
        <f>'1'!L194</f>
        <v>0.65992383073365635</v>
      </c>
      <c r="M194" s="6">
        <f>'1'!M194</f>
        <v>0.40382671321701102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0.82490478841707038</v>
      </c>
      <c r="S194" s="6">
        <f>'1'!S194</f>
        <v>0.49494287305024226</v>
      </c>
      <c r="T194" s="6">
        <f>'1'!T194</f>
        <v>0.50478339152126384</v>
      </c>
      <c r="U194" s="6">
        <f>'1'!U194</f>
        <v>0.30287003491275827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0.40083671177076302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0.50104588971345376</v>
      </c>
      <c r="I195" s="4">
        <f>'1'!I195</f>
        <v>0.30062753382807228</v>
      </c>
      <c r="J195" s="6">
        <f>'1'!J195</f>
        <v>1.1021934490238514</v>
      </c>
      <c r="K195" s="6">
        <f>'1'!K195</f>
        <v>0.44476448620783599</v>
      </c>
      <c r="L195" s="6">
        <f>'1'!L195</f>
        <v>0.65503764281263399</v>
      </c>
      <c r="M195" s="6">
        <f>'1'!M195</f>
        <v>0.40083671177076302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0.81879705351579246</v>
      </c>
      <c r="S195" s="6">
        <f>'1'!S195</f>
        <v>0.49127823210947552</v>
      </c>
      <c r="T195" s="6">
        <f>'1'!T195</f>
        <v>0.50104588971345376</v>
      </c>
      <c r="U195" s="6">
        <f>'1'!U195</f>
        <v>0.30062753382807228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0.39764838417929299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0.49706048022411625</v>
      </c>
      <c r="I196" s="4">
        <f>'1'!I196</f>
        <v>0.29823628813446973</v>
      </c>
      <c r="J196" s="6">
        <f>'1'!J196</f>
        <v>1.0942939140506935</v>
      </c>
      <c r="K196" s="6">
        <f>'1'!K196</f>
        <v>0.44157681292169099</v>
      </c>
      <c r="L196" s="6">
        <f>'1'!L196</f>
        <v>0.64982735511018064</v>
      </c>
      <c r="M196" s="6">
        <f>'1'!M196</f>
        <v>0.39764838417929299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0.81228419388772577</v>
      </c>
      <c r="S196" s="6">
        <f>'1'!S196</f>
        <v>0.48737051633263551</v>
      </c>
      <c r="T196" s="6">
        <f>'1'!T196</f>
        <v>0.49706048022411625</v>
      </c>
      <c r="U196" s="6">
        <f>'1'!U196</f>
        <v>0.29823628813446973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Quercetin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0.303560800929212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0.37945100116151498</v>
      </c>
      <c r="I6" s="3">
        <f>'1'!I6</f>
        <v>0.227670600696909</v>
      </c>
      <c r="J6" s="6">
        <f>'1'!J6</f>
        <v>0.44434682803898939</v>
      </c>
      <c r="K6" s="6">
        <f>'1'!K6</f>
        <v>0.39203256782628781</v>
      </c>
      <c r="L6" s="6">
        <f>'1'!L6</f>
        <v>0.303560800929212</v>
      </c>
      <c r="M6" s="6">
        <f>'1'!M6</f>
        <v>0.29733789155173895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0.37945100116151498</v>
      </c>
      <c r="S6" s="3">
        <f>'1'!S6</f>
        <v>0.227670600696909</v>
      </c>
      <c r="T6" s="3">
        <f>'1'!T6</f>
        <v>0.37167236443967366</v>
      </c>
      <c r="U6" s="3">
        <f>'1'!U6</f>
        <v>0.22300341866380421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0.30936996973639302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0.31448838443751098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0.321445352249556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0.32933059716747598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0.33785308868203001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0.34708163714524098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0.355915546273818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0.366007895508565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0.37666870080176601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0.38645135432747801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0.39533103828694399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0.40419000934215998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0.40966081563066198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0.41480203610022498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0.42104222049432999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0.42392031329700602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0.426797527768914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0.42922052879336697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0.43111991748133099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0.43336192356777598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0.436246092612259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0.43863666069863799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0.44149450873512702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0.44449846668590298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0.44840300495463797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0.45392395982391098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0.45843822070443102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0.46595198995800102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0.47403013343535999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0.48290839382074202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0.49000473172244302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0.61250591465305382</v>
      </c>
      <c r="I37" s="6">
        <f>'1'!I37</f>
        <v>0.36750354879183228</v>
      </c>
      <c r="J37" s="6">
        <f>'1'!J37</f>
        <v>0.97933381988481427</v>
      </c>
      <c r="K37" s="6">
        <f>'1'!K37</f>
        <v>0.39518734539094602</v>
      </c>
      <c r="L37" s="6">
        <f>'1'!L37</f>
        <v>0.80075386063457321</v>
      </c>
      <c r="M37" s="6">
        <f>'1'!M37</f>
        <v>0.49000473172244302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1.0009423257932166</v>
      </c>
      <c r="S37" s="6">
        <f>'1'!S37</f>
        <v>0.60056539547592991</v>
      </c>
      <c r="T37" s="6">
        <f>'1'!T37</f>
        <v>0.61250591465305382</v>
      </c>
      <c r="U37" s="6">
        <f>'1'!U37</f>
        <v>0.36750354879183228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0.49896461156271799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0.62370576445339743</v>
      </c>
      <c r="I38" s="6">
        <f>'1'!I38</f>
        <v>0.37422345867203849</v>
      </c>
      <c r="J38" s="6">
        <f>'1'!J38</f>
        <v>0.98816438614364333</v>
      </c>
      <c r="K38" s="6">
        <f>'1'!K38</f>
        <v>0.39875071466020701</v>
      </c>
      <c r="L38" s="6">
        <f>'1'!L38</f>
        <v>0.81539587918754108</v>
      </c>
      <c r="M38" s="6">
        <f>'1'!M38</f>
        <v>0.49896461156271799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1.0192448489844264</v>
      </c>
      <c r="S38" s="6">
        <f>'1'!S38</f>
        <v>0.61154690939065581</v>
      </c>
      <c r="T38" s="6">
        <f>'1'!T38</f>
        <v>0.62370576445339743</v>
      </c>
      <c r="U38" s="6">
        <f>'1'!U38</f>
        <v>0.37422345867203849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0.50959126388475096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0.63698907985593867</v>
      </c>
      <c r="I39" s="6">
        <f>'1'!I39</f>
        <v>0.38219344791356324</v>
      </c>
      <c r="J39" s="6">
        <f>'1'!J39</f>
        <v>0.99152175965065237</v>
      </c>
      <c r="K39" s="6">
        <f>'1'!K39</f>
        <v>0.40010550451508697</v>
      </c>
      <c r="L39" s="6">
        <f>'1'!L39</f>
        <v>0.83276169694725455</v>
      </c>
      <c r="M39" s="6">
        <f>'1'!M39</f>
        <v>0.50959126388475096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1.0409521211840682</v>
      </c>
      <c r="S39" s="6">
        <f>'1'!S39</f>
        <v>0.62457127271044088</v>
      </c>
      <c r="T39" s="6">
        <f>'1'!T39</f>
        <v>0.63698907985593867</v>
      </c>
      <c r="U39" s="6">
        <f>'1'!U39</f>
        <v>0.38219344791356324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0.51811567562595895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0.64764459453244871</v>
      </c>
      <c r="I40" s="6">
        <f>'1'!I40</f>
        <v>0.38858675671946918</v>
      </c>
      <c r="J40" s="6">
        <f>'1'!J40</f>
        <v>1</v>
      </c>
      <c r="K40" s="6">
        <f>'1'!K40</f>
        <v>0.40352670087246301</v>
      </c>
      <c r="L40" s="6">
        <f>'1'!L40</f>
        <v>0.84669208408334751</v>
      </c>
      <c r="M40" s="6">
        <f>'1'!M40</f>
        <v>0.51811567562595895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1.0583651051041845</v>
      </c>
      <c r="S40" s="6">
        <f>'1'!S40</f>
        <v>0.63501906306251066</v>
      </c>
      <c r="T40" s="6">
        <f>'1'!T40</f>
        <v>0.64764459453244871</v>
      </c>
      <c r="U40" s="6">
        <f>'1'!U40</f>
        <v>0.38858675671946918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0.52587532615342902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0.65734415769178622</v>
      </c>
      <c r="I41" s="6">
        <f>'1'!I41</f>
        <v>0.39440649461507177</v>
      </c>
      <c r="J41" s="6">
        <f>'1'!J41</f>
        <v>0.99440271518645085</v>
      </c>
      <c r="K41" s="6">
        <f>'1'!K41</f>
        <v>0.40126804699780799</v>
      </c>
      <c r="L41" s="6">
        <f>'1'!L41</f>
        <v>0.85937271697275874</v>
      </c>
      <c r="M41" s="6">
        <f>'1'!M41</f>
        <v>0.52587532615342902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1.0742158962159485</v>
      </c>
      <c r="S41" s="6">
        <f>'1'!S41</f>
        <v>0.644529537729569</v>
      </c>
      <c r="T41" s="6">
        <f>'1'!T41</f>
        <v>0.65734415769178622</v>
      </c>
      <c r="U41" s="6">
        <f>'1'!U41</f>
        <v>0.39440649461507177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0.61192927791085405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0.53578209886371597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0.66972762357964499</v>
      </c>
      <c r="I42" s="6">
        <f>'1'!I42</f>
        <v>0.40183657414778695</v>
      </c>
      <c r="J42" s="6">
        <f>'1'!J42</f>
        <v>0.98361066862390534</v>
      </c>
      <c r="K42" s="6">
        <f>'1'!K42</f>
        <v>0.396913168052762</v>
      </c>
      <c r="L42" s="6">
        <f>'1'!L42</f>
        <v>0.87556212491236418</v>
      </c>
      <c r="M42" s="6">
        <f>'1'!M42</f>
        <v>0.53578209886371597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1.0944526561404553</v>
      </c>
      <c r="S42" s="6">
        <f>'1'!S42</f>
        <v>0.65667159368427308</v>
      </c>
      <c r="T42" s="6">
        <f>'1'!T42</f>
        <v>0.66972762357964499</v>
      </c>
      <c r="U42" s="6">
        <f>'1'!U42</f>
        <v>0.40183657414778695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0.54497106692353503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0.68121383365441879</v>
      </c>
      <c r="I43" s="6">
        <f>'1'!I43</f>
        <v>0.40872830019265127</v>
      </c>
      <c r="J43" s="6">
        <f>'1'!J43</f>
        <v>0.97580706768015713</v>
      </c>
      <c r="K43" s="6">
        <f>'1'!K43</f>
        <v>0.39376420670900603</v>
      </c>
      <c r="L43" s="6">
        <f>'1'!L43</f>
        <v>0.89057851388330944</v>
      </c>
      <c r="M43" s="6">
        <f>'1'!M43</f>
        <v>0.54497106692353503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1.1132231423541368</v>
      </c>
      <c r="S43" s="6">
        <f>'1'!S43</f>
        <v>0.66793388541248211</v>
      </c>
      <c r="T43" s="6">
        <f>'1'!T43</f>
        <v>0.68121383365441879</v>
      </c>
      <c r="U43" s="6">
        <f>'1'!U43</f>
        <v>0.40872830019265127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305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0.55323369068838602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0.69154211336048255</v>
      </c>
      <c r="I44" s="6">
        <f>'1'!I44</f>
        <v>0.41492526801628948</v>
      </c>
      <c r="J44" s="6">
        <f>'1'!J44</f>
        <v>0.95867580840939604</v>
      </c>
      <c r="K44" s="6">
        <f>'1'!K44</f>
        <v>0.38685128617368503</v>
      </c>
      <c r="L44" s="6">
        <f>'1'!L44</f>
        <v>0.90408109345109844</v>
      </c>
      <c r="M44" s="6">
        <f>'1'!M44</f>
        <v>0.55323369068838602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1.1301013668138731</v>
      </c>
      <c r="S44" s="6">
        <f>'1'!S44</f>
        <v>0.6780608200883238</v>
      </c>
      <c r="T44" s="6">
        <f>'1'!T44</f>
        <v>0.69154211336048255</v>
      </c>
      <c r="U44" s="6">
        <f>'1'!U44</f>
        <v>0.41492526801628948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0.56061546833633802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0.70076933542042252</v>
      </c>
      <c r="I45" s="6">
        <f>'1'!I45</f>
        <v>0.42046160125225351</v>
      </c>
      <c r="J45" s="6">
        <f>'1'!J45</f>
        <v>0.93122297190697767</v>
      </c>
      <c r="K45" s="6">
        <f>'1'!K45</f>
        <v>0.37577333363027299</v>
      </c>
      <c r="L45" s="6">
        <f>'1'!L45</f>
        <v>0.91614421563599147</v>
      </c>
      <c r="M45" s="6">
        <f>'1'!M45</f>
        <v>0.56061546833633802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1.1451802695449893</v>
      </c>
      <c r="S45" s="6">
        <f>'1'!S45</f>
        <v>0.68710816172699363</v>
      </c>
      <c r="T45" s="6">
        <f>'1'!T45</f>
        <v>0.70076933542042252</v>
      </c>
      <c r="U45" s="6">
        <f>'1'!U45</f>
        <v>0.42046160125225351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0.56771845460154802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0.70964806825193505</v>
      </c>
      <c r="I46" s="6">
        <f>'1'!I46</f>
        <v>0.42578884095116099</v>
      </c>
      <c r="J46" s="6">
        <f>'1'!J46</f>
        <v>0.90220306416443374</v>
      </c>
      <c r="K46" s="6">
        <f>'1'!K46</f>
        <v>0.36406302599930102</v>
      </c>
      <c r="L46" s="6">
        <f>'1'!L46</f>
        <v>0.92775174369782865</v>
      </c>
      <c r="M46" s="6">
        <f>'1'!M46</f>
        <v>0.56771845460154802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1.1596896796222858</v>
      </c>
      <c r="S46" s="6">
        <f>'1'!S46</f>
        <v>0.69581380777337154</v>
      </c>
      <c r="T46" s="6">
        <f>'1'!T46</f>
        <v>0.70964806825193505</v>
      </c>
      <c r="U46" s="6">
        <f>'1'!U46</f>
        <v>0.42578884095116099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0.57540588471868803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0.71925735589836004</v>
      </c>
      <c r="I47" s="4">
        <f>'1'!I47</f>
        <v>0.43155441353901602</v>
      </c>
      <c r="J47" s="6">
        <f>'1'!J47</f>
        <v>0.87466213889086553</v>
      </c>
      <c r="K47" s="6">
        <f>'1'!K47</f>
        <v>0.35294952728468298</v>
      </c>
      <c r="L47" s="6">
        <f>'1'!L47</f>
        <v>0.94031435574245115</v>
      </c>
      <c r="M47" s="6">
        <f>'1'!M47</f>
        <v>0.57540588471868803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1.175392944678064</v>
      </c>
      <c r="S47" s="6">
        <f>'1'!S47</f>
        <v>0.7052357668068383</v>
      </c>
      <c r="T47" s="6">
        <f>'1'!T47</f>
        <v>0.71925735589836004</v>
      </c>
      <c r="U47" s="6">
        <f>'1'!U47</f>
        <v>0.43155441353901602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0.58387892253304696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0.72984865316630865</v>
      </c>
      <c r="I48" s="4">
        <f>'1'!I48</f>
        <v>0.43790919189978522</v>
      </c>
      <c r="J48" s="6">
        <f>'1'!J48</f>
        <v>0.84139153384570597</v>
      </c>
      <c r="K48" s="6">
        <f>'1'!K48</f>
        <v>0.33952394979477901</v>
      </c>
      <c r="L48" s="6">
        <f>'1'!L48</f>
        <v>0.95416078885198652</v>
      </c>
      <c r="M48" s="6">
        <f>'1'!M48</f>
        <v>0.58387892253304696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1.1927009860649831</v>
      </c>
      <c r="S48" s="6">
        <f>'1'!S48</f>
        <v>0.71562059163898994</v>
      </c>
      <c r="T48" s="6">
        <f>'1'!T48</f>
        <v>0.72984865316630865</v>
      </c>
      <c r="U48" s="6">
        <f>'1'!U48</f>
        <v>0.43790919189978522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0.58845265417992398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0.73556581772490492</v>
      </c>
      <c r="I49" s="4">
        <f>'1'!I49</f>
        <v>0.44133949063494299</v>
      </c>
      <c r="J49" s="6">
        <f>'1'!J49</f>
        <v>0.80160240653661219</v>
      </c>
      <c r="K49" s="6">
        <f>'1'!K49</f>
        <v>0.32346797452114601</v>
      </c>
      <c r="L49" s="6">
        <f>'1'!L49</f>
        <v>0.9616350702959009</v>
      </c>
      <c r="M49" s="6">
        <f>'1'!M49</f>
        <v>0.58845265417992398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1.2020438378698761</v>
      </c>
      <c r="S49" s="6">
        <f>'1'!S49</f>
        <v>0.72122630272192567</v>
      </c>
      <c r="T49" s="6">
        <f>'1'!T49</f>
        <v>0.73556581772490492</v>
      </c>
      <c r="U49" s="6">
        <f>'1'!U49</f>
        <v>0.44133949063494299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0.59379430992708504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0.74224288740885624</v>
      </c>
      <c r="I50" s="4">
        <f>'1'!I50</f>
        <v>0.44534573244531378</v>
      </c>
      <c r="J50" s="6">
        <f>'1'!J50</f>
        <v>0.76474360246660378</v>
      </c>
      <c r="K50" s="6">
        <f>'1'!K50</f>
        <v>0.30859446291667098</v>
      </c>
      <c r="L50" s="6">
        <f>'1'!L50</f>
        <v>0.97036427469905939</v>
      </c>
      <c r="M50" s="6">
        <f>'1'!M50</f>
        <v>0.59379430992708504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1.2129553433738243</v>
      </c>
      <c r="S50" s="6">
        <f>'1'!S50</f>
        <v>0.72777320602429452</v>
      </c>
      <c r="T50" s="6">
        <f>'1'!T50</f>
        <v>0.74224288740885624</v>
      </c>
      <c r="U50" s="6">
        <f>'1'!U50</f>
        <v>0.44534573244531378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0.60060205851332904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0.75075257314166133</v>
      </c>
      <c r="I51" s="4">
        <f>'1'!I51</f>
        <v>0.45045154388499675</v>
      </c>
      <c r="J51" s="6">
        <f>'1'!J51</f>
        <v>0.73013736380805572</v>
      </c>
      <c r="K51" s="6">
        <f>'1'!K51</f>
        <v>0.29462992160118201</v>
      </c>
      <c r="L51" s="6">
        <f>'1'!L51</f>
        <v>0.98148933249901604</v>
      </c>
      <c r="M51" s="6">
        <f>'1'!M51</f>
        <v>0.60060205851332904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1.2268616656237701</v>
      </c>
      <c r="S51" s="6">
        <f>'1'!S51</f>
        <v>0.736116999374262</v>
      </c>
      <c r="T51" s="6">
        <f>'1'!T51</f>
        <v>0.75075257314166133</v>
      </c>
      <c r="U51" s="6">
        <f>'1'!U51</f>
        <v>0.45045154388499675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0.60588224837893601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0.75735281047366998</v>
      </c>
      <c r="I52" s="4">
        <f>'1'!I52</f>
        <v>0.45441168628420203</v>
      </c>
      <c r="J52" s="6">
        <f>'1'!J52</f>
        <v>0.69182661742839779</v>
      </c>
      <c r="K52" s="6">
        <f>'1'!K52</f>
        <v>0.27917051250663699</v>
      </c>
      <c r="L52" s="6">
        <f>'1'!L52</f>
        <v>0.99011809084774838</v>
      </c>
      <c r="M52" s="6">
        <f>'1'!M52</f>
        <v>0.60588224837893601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1.2376476135596854</v>
      </c>
      <c r="S52" s="6">
        <f>'1'!S52</f>
        <v>0.74258856813581131</v>
      </c>
      <c r="T52" s="6">
        <f>'1'!T52</f>
        <v>0.75735281047366998</v>
      </c>
      <c r="U52" s="6">
        <f>'1'!U52</f>
        <v>0.45441168628420203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0.60972611120106202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0.76215763900132749</v>
      </c>
      <c r="I53" s="4">
        <f>'1'!I53</f>
        <v>0.45729458340079654</v>
      </c>
      <c r="J53" s="6">
        <f>'1'!J53</f>
        <v>0.64992002757446976</v>
      </c>
      <c r="K53" s="6">
        <f>'1'!K53</f>
        <v>0.26226008455806599</v>
      </c>
      <c r="L53" s="6">
        <f>'1'!L53</f>
        <v>0.99639963834168277</v>
      </c>
      <c r="M53" s="6">
        <f>'1'!M53</f>
        <v>0.60972611120106202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1.2454995479271034</v>
      </c>
      <c r="S53" s="6">
        <f>'1'!S53</f>
        <v>0.74729972875626205</v>
      </c>
      <c r="T53" s="6">
        <f>'1'!T53</f>
        <v>0.76215763900132749</v>
      </c>
      <c r="U53" s="6">
        <f>'1'!U53</f>
        <v>0.45729458340079654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0.610926277975125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0.76365784746890619</v>
      </c>
      <c r="I54" s="4">
        <f>'1'!I54</f>
        <v>0.45819470848134375</v>
      </c>
      <c r="J54" s="6">
        <f>'1'!J54</f>
        <v>0.60939445375450962</v>
      </c>
      <c r="K54" s="6">
        <f>'1'!K54</f>
        <v>0.24590693345353401</v>
      </c>
      <c r="L54" s="6">
        <f>'1'!L54</f>
        <v>0.99836092180594249</v>
      </c>
      <c r="M54" s="6">
        <f>'1'!M54</f>
        <v>0.610926277975125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1.247951152257428</v>
      </c>
      <c r="S54" s="6">
        <f>'1'!S54</f>
        <v>0.74877069135445684</v>
      </c>
      <c r="T54" s="6">
        <f>'1'!T54</f>
        <v>0.76365784746890619</v>
      </c>
      <c r="U54" s="6">
        <f>'1'!U54</f>
        <v>0.45819470848134375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0.61192927791085405</v>
      </c>
      <c r="D55" s="3" t="e">
        <f>'1'!D55</f>
        <v>#N/A</v>
      </c>
      <c r="E55" s="57" t="e">
        <f>'1'!E55</f>
        <v>#N/A</v>
      </c>
      <c r="F55" s="57">
        <f>'1'!F55</f>
        <v>0.61192927791085405</v>
      </c>
      <c r="G55" s="57">
        <f>'1'!G55</f>
        <v>239</v>
      </c>
      <c r="H55" s="4">
        <f>'1'!H55</f>
        <v>0.76491159738856762</v>
      </c>
      <c r="I55" s="4">
        <f>'1'!I55</f>
        <v>0.45894695843314054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0.61192927791085405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0.76491159738856762</v>
      </c>
      <c r="U55" s="6">
        <f>'1'!U55</f>
        <v>0.45894695843314054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0.61168209913988503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0.76460262392485623</v>
      </c>
      <c r="I56" s="4">
        <f>'1'!I56</f>
        <v>0.45876157435491377</v>
      </c>
      <c r="J56" s="6">
        <f>'1'!J56</f>
        <v>0.53435725406579804</v>
      </c>
      <c r="K56" s="6">
        <f>'1'!K56</f>
        <v>0.21562741982044001</v>
      </c>
      <c r="L56" s="6">
        <f>'1'!L56</f>
        <v>0.99959606644118604</v>
      </c>
      <c r="M56" s="6">
        <f>'1'!M56</f>
        <v>0.61168209913988503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1.2494950830514826</v>
      </c>
      <c r="S56" s="6">
        <f>'1'!S56</f>
        <v>0.74969704983088947</v>
      </c>
      <c r="T56" s="6">
        <f>'1'!T56</f>
        <v>0.76460262392485623</v>
      </c>
      <c r="U56" s="6">
        <f>'1'!U56</f>
        <v>0.45876157435491377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0.61146897315888904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0.76433621644861127</v>
      </c>
      <c r="I57" s="4">
        <f>'1'!I57</f>
        <v>0.45860172986916681</v>
      </c>
      <c r="J57" s="6">
        <f>'1'!J57</f>
        <v>0.48827187422609919</v>
      </c>
      <c r="K57" s="6">
        <f>'1'!K57</f>
        <v>0.197030738535272</v>
      </c>
      <c r="L57" s="6">
        <f>'1'!L57</f>
        <v>0.9992477811267072</v>
      </c>
      <c r="M57" s="6">
        <f>'1'!M57</f>
        <v>0.61146897315888904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1.249059726408384</v>
      </c>
      <c r="S57" s="6">
        <f>'1'!S57</f>
        <v>0.74943583584503037</v>
      </c>
      <c r="T57" s="6">
        <f>'1'!T57</f>
        <v>0.76433621644861127</v>
      </c>
      <c r="U57" s="6">
        <f>'1'!U57</f>
        <v>0.45860172986916681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0.60787649218027295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0.75984561522534122</v>
      </c>
      <c r="I58" s="4">
        <f>'1'!I58</f>
        <v>0.45590736913520469</v>
      </c>
      <c r="J58" s="6">
        <f>'1'!J58</f>
        <v>0.44262882365644884</v>
      </c>
      <c r="K58" s="6">
        <f>'1'!K58</f>
        <v>0.178612548921146</v>
      </c>
      <c r="L58" s="6">
        <f>'1'!L58</f>
        <v>0.99337703575090008</v>
      </c>
      <c r="M58" s="6">
        <f>'1'!M58</f>
        <v>0.60787649218027295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1.2417212946886251</v>
      </c>
      <c r="S58" s="6">
        <f>'1'!S58</f>
        <v>0.74503277681317504</v>
      </c>
      <c r="T58" s="6">
        <f>'1'!T58</f>
        <v>0.75984561522534122</v>
      </c>
      <c r="U58" s="6">
        <f>'1'!U58</f>
        <v>0.45590736913520469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0.603390355907654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0.75423794488456752</v>
      </c>
      <c r="I59" s="4">
        <f>'1'!I59</f>
        <v>0.45254276693074047</v>
      </c>
      <c r="J59" s="6">
        <f>'1'!J59</f>
        <v>0.39920094946819118</v>
      </c>
      <c r="K59" s="6">
        <f>'1'!K59</f>
        <v>0.16108824212405401</v>
      </c>
      <c r="L59" s="6">
        <f>'1'!L59</f>
        <v>0.9860459005453176</v>
      </c>
      <c r="M59" s="6">
        <f>'1'!M59</f>
        <v>0.603390355907654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1.232557375681647</v>
      </c>
      <c r="S59" s="6">
        <f>'1'!S59</f>
        <v>0.73953442540898817</v>
      </c>
      <c r="T59" s="6">
        <f>'1'!T59</f>
        <v>0.75423794488456752</v>
      </c>
      <c r="U59" s="6">
        <f>'1'!U59</f>
        <v>0.45254276693074047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0.600955656789808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0.75119457098726006</v>
      </c>
      <c r="I60" s="4">
        <f>'1'!I60</f>
        <v>0.450716742592356</v>
      </c>
      <c r="J60" s="6">
        <f>'1'!J60</f>
        <v>0.34901925109792392</v>
      </c>
      <c r="K60" s="6">
        <f>'1'!K60</f>
        <v>0.14083858693652301</v>
      </c>
      <c r="L60" s="6">
        <f>'1'!L60</f>
        <v>0.98206717423537848</v>
      </c>
      <c r="M60" s="6">
        <f>'1'!M60</f>
        <v>0.600955656789808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1.2275839677942231</v>
      </c>
      <c r="S60" s="6">
        <f>'1'!S60</f>
        <v>0.73655038067653389</v>
      </c>
      <c r="T60" s="6">
        <f>'1'!T60</f>
        <v>0.75119457098726006</v>
      </c>
      <c r="U60" s="6">
        <f>'1'!U60</f>
        <v>0.450716742592356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0.59559713222094601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0.74449641527618249</v>
      </c>
      <c r="I61" s="4">
        <f>'1'!I61</f>
        <v>0.44669784916570954</v>
      </c>
      <c r="J61" s="6">
        <f>'1'!J61</f>
        <v>0.30683412677241079</v>
      </c>
      <c r="K61" s="6">
        <f>'1'!K61</f>
        <v>0.12381576289155399</v>
      </c>
      <c r="L61" s="6">
        <f>'1'!L61</f>
        <v>0.97331040321249784</v>
      </c>
      <c r="M61" s="6">
        <f>'1'!M61</f>
        <v>0.59559713222094601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1.2166380040156224</v>
      </c>
      <c r="S61" s="6">
        <f>'1'!S61</f>
        <v>0.72998280240937341</v>
      </c>
      <c r="T61" s="6">
        <f>'1'!T61</f>
        <v>0.74449641527618249</v>
      </c>
      <c r="U61" s="6">
        <f>'1'!U61</f>
        <v>0.44669784916570954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0.58929285849309698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0.73661607311637123</v>
      </c>
      <c r="I62" s="4">
        <f>'1'!I62</f>
        <v>0.44196964386982274</v>
      </c>
      <c r="J62" s="6">
        <f>'1'!J62</f>
        <v>0.26923991457378688</v>
      </c>
      <c r="K62" s="6">
        <f>'1'!K62</f>
        <v>0.10864549447114399</v>
      </c>
      <c r="L62" s="6">
        <f>'1'!L62</f>
        <v>0.96300811182782675</v>
      </c>
      <c r="M62" s="6">
        <f>'1'!M62</f>
        <v>0.58929285849309698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1.2037601397847835</v>
      </c>
      <c r="S62" s="6">
        <f>'1'!S62</f>
        <v>0.72225608387087004</v>
      </c>
      <c r="T62" s="6">
        <f>'1'!T62</f>
        <v>0.73661607311637123</v>
      </c>
      <c r="U62" s="6">
        <f>'1'!U62</f>
        <v>0.44196964386982274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0.58208824246896695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0.72761030308620867</v>
      </c>
      <c r="I63" s="4">
        <f>'1'!I63</f>
        <v>0.43656618185172524</v>
      </c>
      <c r="J63" s="6">
        <f>'1'!J63</f>
        <v>0.22443351509759218</v>
      </c>
      <c r="K63" s="6">
        <f>'1'!K63</f>
        <v>9.0564915912541497E-2</v>
      </c>
      <c r="L63" s="6">
        <f>'1'!L63</f>
        <v>0.95123450287627143</v>
      </c>
      <c r="M63" s="6">
        <f>'1'!M63</f>
        <v>0.58208824246896695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1.1890431285953393</v>
      </c>
      <c r="S63" s="6">
        <f>'1'!S63</f>
        <v>0.71342587715720351</v>
      </c>
      <c r="T63" s="6">
        <f>'1'!T63</f>
        <v>0.72761030308620867</v>
      </c>
      <c r="U63" s="6">
        <f>'1'!U63</f>
        <v>0.43656618185172524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0.57304271324456701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0.71630339155570877</v>
      </c>
      <c r="I64" s="4">
        <f>'1'!I64</f>
        <v>0.42978203493342526</v>
      </c>
      <c r="J64" s="6">
        <f>'1'!J64</f>
        <v>0.18563834861325512</v>
      </c>
      <c r="K64" s="6">
        <f>'1'!K64</f>
        <v>7.4910030371319006E-2</v>
      </c>
      <c r="L64" s="6">
        <f>'1'!L64</f>
        <v>0.93645251817489927</v>
      </c>
      <c r="M64" s="6">
        <f>'1'!M64</f>
        <v>0.57304271324456701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1.1705656477186241</v>
      </c>
      <c r="S64" s="6">
        <f>'1'!S64</f>
        <v>0.7023393886311744</v>
      </c>
      <c r="T64" s="6">
        <f>'1'!T64</f>
        <v>0.71630339155570877</v>
      </c>
      <c r="U64" s="6">
        <f>'1'!U64</f>
        <v>0.42978203493342526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0.560295537158782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0.70036942144847747</v>
      </c>
      <c r="I65" s="4">
        <f>'1'!I65</f>
        <v>0.42022165286908653</v>
      </c>
      <c r="J65" s="6">
        <f>'1'!J65</f>
        <v>0.15173672525757481</v>
      </c>
      <c r="K65" s="6">
        <f>'1'!K65</f>
        <v>6.1229820144380498E-2</v>
      </c>
      <c r="L65" s="6">
        <f>'1'!L65</f>
        <v>0.91562139185699487</v>
      </c>
      <c r="M65" s="6">
        <f>'1'!M65</f>
        <v>0.560295537158782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1.1445267398212435</v>
      </c>
      <c r="S65" s="6">
        <f>'1'!S65</f>
        <v>0.68671604389274621</v>
      </c>
      <c r="T65" s="6">
        <f>'1'!T65</f>
        <v>0.70036942144847747</v>
      </c>
      <c r="U65" s="6">
        <f>'1'!U65</f>
        <v>0.42022165286908653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0.54564661846568696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0.68205827308210876</v>
      </c>
      <c r="I66" s="4">
        <f>'1'!I66</f>
        <v>0.40923496384926522</v>
      </c>
      <c r="J66" s="6">
        <f>'1'!J66</f>
        <v>0.12122154269415526</v>
      </c>
      <c r="K66" s="6">
        <f>'1'!K66</f>
        <v>4.8916129198042897E-2</v>
      </c>
      <c r="L66" s="6">
        <f>'1'!L66</f>
        <v>0.89168248384607751</v>
      </c>
      <c r="M66" s="6">
        <f>'1'!M66</f>
        <v>0.54564661846568696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1.1146031048075968</v>
      </c>
      <c r="S66" s="6">
        <f>'1'!S66</f>
        <v>0.66876186288455819</v>
      </c>
      <c r="T66" s="6">
        <f>'1'!T66</f>
        <v>0.68205827308210876</v>
      </c>
      <c r="U66" s="6">
        <f>'1'!U66</f>
        <v>0.40923496384926522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0.52716368585241102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0.65895460731551381</v>
      </c>
      <c r="I67" s="4">
        <f>'1'!I67</f>
        <v>0.39537276438930824</v>
      </c>
      <c r="J67" s="6">
        <f>'1'!J67</f>
        <v>9.9328276175905478E-2</v>
      </c>
      <c r="K67" s="6">
        <f>'1'!K67</f>
        <v>4.0081611588612003E-2</v>
      </c>
      <c r="L67" s="6">
        <f>'1'!L67</f>
        <v>0.86147812317816297</v>
      </c>
      <c r="M67" s="6">
        <f>'1'!M67</f>
        <v>0.52716368585241102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1.0768476539727037</v>
      </c>
      <c r="S67" s="6">
        <f>'1'!S67</f>
        <v>0.64610859238362228</v>
      </c>
      <c r="T67" s="6">
        <f>'1'!T67</f>
        <v>0.65895460731551381</v>
      </c>
      <c r="U67" s="6">
        <f>'1'!U67</f>
        <v>0.39537276438930824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0.50814207204263495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0.63517759005329366</v>
      </c>
      <c r="I68" s="4">
        <f>'1'!I68</f>
        <v>0.38110655403197624</v>
      </c>
      <c r="J68" s="6">
        <f>'1'!J68</f>
        <v>7.5654118290213707E-2</v>
      </c>
      <c r="K68" s="6">
        <f>'1'!K68</f>
        <v>3.0528456761065002E-2</v>
      </c>
      <c r="L68" s="6">
        <f>'1'!L68</f>
        <v>0.83039346275021864</v>
      </c>
      <c r="M68" s="6">
        <f>'1'!M68</f>
        <v>0.50814207204263495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1.0379918284377734</v>
      </c>
      <c r="S68" s="6">
        <f>'1'!S68</f>
        <v>0.622795097062664</v>
      </c>
      <c r="T68" s="6">
        <f>'1'!T68</f>
        <v>0.63517759005329366</v>
      </c>
      <c r="U68" s="6">
        <f>'1'!U68</f>
        <v>0.38110655403197624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0.48532454708887002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0.60665568386108748</v>
      </c>
      <c r="I69" s="4">
        <f>'1'!I69</f>
        <v>0.3639934103166525</v>
      </c>
      <c r="J69" s="6">
        <f>'1'!J69</f>
        <v>5.4535732801894617E-2</v>
      </c>
      <c r="K69" s="6">
        <f>'1'!K69</f>
        <v>2.2006624337210699E-2</v>
      </c>
      <c r="L69" s="6">
        <f>'1'!L69</f>
        <v>0.79310561629896748</v>
      </c>
      <c r="M69" s="6">
        <f>'1'!M69</f>
        <v>0.48532454708887002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0.99138202037370937</v>
      </c>
      <c r="S69" s="6">
        <f>'1'!S69</f>
        <v>0.59482921222422558</v>
      </c>
      <c r="T69" s="6">
        <f>'1'!T69</f>
        <v>0.60665568386108748</v>
      </c>
      <c r="U69" s="6">
        <f>'1'!U69</f>
        <v>0.3639934103166525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0.461787482108721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0.57723435263590128</v>
      </c>
      <c r="I70" s="4">
        <f>'1'!I70</f>
        <v>0.34634061158154072</v>
      </c>
      <c r="J70" s="6">
        <f>'1'!J70</f>
        <v>3.1113756119904083E-2</v>
      </c>
      <c r="K70" s="6">
        <f>'1'!K70</f>
        <v>1.25552313588153E-2</v>
      </c>
      <c r="L70" s="6">
        <f>'1'!L70</f>
        <v>0.75464191496977906</v>
      </c>
      <c r="M70" s="6">
        <f>'1'!M70</f>
        <v>0.461787482108721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0.9433023937122238</v>
      </c>
      <c r="S70" s="6">
        <f>'1'!S70</f>
        <v>0.56598143622733432</v>
      </c>
      <c r="T70" s="6">
        <f>'1'!T70</f>
        <v>0.57723435263590128</v>
      </c>
      <c r="U70" s="6">
        <f>'1'!U70</f>
        <v>0.34634061158154072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0.439652188166955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0.54956523520869371</v>
      </c>
      <c r="I71" s="4">
        <f>'1'!I71</f>
        <v>0.32973914112521624</v>
      </c>
      <c r="J71" s="6">
        <f>'1'!J71</f>
        <v>2.1594709319693157E-2</v>
      </c>
      <c r="K71" s="6">
        <f>'1'!K71</f>
        <v>8.7140418080756104E-3</v>
      </c>
      <c r="L71" s="6">
        <f>'1'!L71</f>
        <v>0.71846895390908816</v>
      </c>
      <c r="M71" s="6">
        <f>'1'!M71</f>
        <v>0.439652188166955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0.89808619238636023</v>
      </c>
      <c r="S71" s="6">
        <f>'1'!S71</f>
        <v>0.53885171543181609</v>
      </c>
      <c r="T71" s="6">
        <f>'1'!T71</f>
        <v>0.54956523520869371</v>
      </c>
      <c r="U71" s="6">
        <f>'1'!U71</f>
        <v>0.32973914112521624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0.41864840169835599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0.52331050212294494</v>
      </c>
      <c r="I72" s="4">
        <f>'1'!I72</f>
        <v>0.31398630127376698</v>
      </c>
      <c r="J72" s="6">
        <f>'1'!J72</f>
        <v>1.237501691203716E-2</v>
      </c>
      <c r="K72" s="6">
        <f>'1'!K72</f>
        <v>4.9936497477552902E-3</v>
      </c>
      <c r="L72" s="6">
        <f>'1'!L72</f>
        <v>0.68414507494662602</v>
      </c>
      <c r="M72" s="6">
        <f>'1'!M72</f>
        <v>0.41864840169835599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0.85518134368328247</v>
      </c>
      <c r="S72" s="6">
        <f>'1'!S72</f>
        <v>0.51310880620996957</v>
      </c>
      <c r="T72" s="6">
        <f>'1'!T72</f>
        <v>0.52331050212294494</v>
      </c>
      <c r="U72" s="6">
        <f>'1'!U72</f>
        <v>0.31398630127376698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0.40186210559266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0.50232763199082497</v>
      </c>
      <c r="I73" s="4">
        <f>'1'!I73</f>
        <v>0.30139657919449503</v>
      </c>
      <c r="J73" s="6">
        <f>'1'!J73</f>
        <v>5.1398873456683751E-3</v>
      </c>
      <c r="K73" s="6">
        <f>'1'!K73</f>
        <v>2.0740817834536802E-3</v>
      </c>
      <c r="L73" s="6">
        <f>'1'!L73</f>
        <v>0.65671331655290299</v>
      </c>
      <c r="M73" s="6">
        <f>'1'!M73</f>
        <v>0.40186210559266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0.82089164569112871</v>
      </c>
      <c r="S73" s="6">
        <f>'1'!S73</f>
        <v>0.49253498741467727</v>
      </c>
      <c r="T73" s="6">
        <f>'1'!T73</f>
        <v>0.50232763199082497</v>
      </c>
      <c r="U73" s="6">
        <f>'1'!U73</f>
        <v>0.30139657919449503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0.39086538690371297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0.48858173362964119</v>
      </c>
      <c r="I74" s="4">
        <f>'1'!I74</f>
        <v>0.29314904017778476</v>
      </c>
      <c r="J74" s="6">
        <f>'1'!J74</f>
        <v>1.4536119646018846E-2</v>
      </c>
      <c r="K74" s="6">
        <f>'1'!K74</f>
        <v>5.8657124042453797E-3</v>
      </c>
      <c r="L74" s="6">
        <f>'1'!L74</f>
        <v>0.63874274530243069</v>
      </c>
      <c r="M74" s="6">
        <f>'1'!M74</f>
        <v>0.39086538690371297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0.79842843162803834</v>
      </c>
      <c r="S74" s="6">
        <f>'1'!S74</f>
        <v>0.47905705897682305</v>
      </c>
      <c r="T74" s="6">
        <f>'1'!T74</f>
        <v>0.48858173362964119</v>
      </c>
      <c r="U74" s="6">
        <f>'1'!U74</f>
        <v>0.29314904017778476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0.38308322148340501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0.47885402685425627</v>
      </c>
      <c r="I75" s="4">
        <f>'1'!I75</f>
        <v>0.28731241611255376</v>
      </c>
      <c r="J75" s="6">
        <f>'1'!J75</f>
        <v>3.3527060411400487E-2</v>
      </c>
      <c r="K75" s="6">
        <f>'1'!K75</f>
        <v>1.35290640777642E-2</v>
      </c>
      <c r="L75" s="6">
        <f>'1'!L75</f>
        <v>0.62602531912063974</v>
      </c>
      <c r="M75" s="6">
        <f>'1'!M75</f>
        <v>0.38308322148340501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0.78253164890079963</v>
      </c>
      <c r="S75" s="6">
        <f>'1'!S75</f>
        <v>0.46951898934047981</v>
      </c>
      <c r="T75" s="6">
        <f>'1'!T75</f>
        <v>0.47885402685425627</v>
      </c>
      <c r="U75" s="6">
        <f>'1'!U75</f>
        <v>0.28731241611255376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0.38109374523819001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0.47636718154773749</v>
      </c>
      <c r="I76" s="4">
        <f>'1'!I76</f>
        <v>0.28582030892864252</v>
      </c>
      <c r="J76" s="6">
        <f>'1'!J76</f>
        <v>5.2753623282942898E-2</v>
      </c>
      <c r="K76" s="6">
        <f>'1'!K76</f>
        <v>2.12874955624347E-2</v>
      </c>
      <c r="L76" s="6">
        <f>'1'!L76</f>
        <v>0.62277416524219298</v>
      </c>
      <c r="M76" s="6">
        <f>'1'!M76</f>
        <v>0.38109374523819001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0.77846770655274122</v>
      </c>
      <c r="S76" s="6">
        <f>'1'!S76</f>
        <v>0.46708062393164473</v>
      </c>
      <c r="T76" s="6">
        <f>'1'!T76</f>
        <v>0.47636718154773749</v>
      </c>
      <c r="U76" s="6">
        <f>'1'!U76</f>
        <v>0.28582030892864252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0.38692300035680799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0.48365375044601</v>
      </c>
      <c r="I77" s="4">
        <f>'1'!I77</f>
        <v>0.29019225026760598</v>
      </c>
      <c r="J77" s="6">
        <f>'1'!J77</f>
        <v>8.4121020566251051E-2</v>
      </c>
      <c r="K77" s="6">
        <f>'1'!K77</f>
        <v>3.3945077903123899E-2</v>
      </c>
      <c r="L77" s="6">
        <f>'1'!L77</f>
        <v>0.63230019272451776</v>
      </c>
      <c r="M77" s="6">
        <f>'1'!M77</f>
        <v>0.38692300035680799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0.79037524090564726</v>
      </c>
      <c r="S77" s="6">
        <f>'1'!S77</f>
        <v>0.47422514454338832</v>
      </c>
      <c r="T77" s="6">
        <f>'1'!T77</f>
        <v>0.48365375044601</v>
      </c>
      <c r="U77" s="6">
        <f>'1'!U77</f>
        <v>0.29019225026760598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0.39863178850207598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0.49828973562759499</v>
      </c>
      <c r="I78" s="4">
        <f>'1'!I78</f>
        <v>0.29897384137655697</v>
      </c>
      <c r="J78" s="6">
        <f>'1'!J78</f>
        <v>0.11943951460992877</v>
      </c>
      <c r="K78" s="6">
        <f>'1'!K78</f>
        <v>4.8197033284352903E-2</v>
      </c>
      <c r="L78" s="6">
        <f>'1'!L78</f>
        <v>0.65143441062832874</v>
      </c>
      <c r="M78" s="6">
        <f>'1'!M78</f>
        <v>0.39863178850207598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0.81429301328541093</v>
      </c>
      <c r="S78" s="6">
        <f>'1'!S78</f>
        <v>0.48857580797124656</v>
      </c>
      <c r="T78" s="6">
        <f>'1'!T78</f>
        <v>0.49828973562759499</v>
      </c>
      <c r="U78" s="6">
        <f>'1'!U78</f>
        <v>0.29897384137655697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0.411790933286168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0.51473866660771006</v>
      </c>
      <c r="I79" s="4">
        <f>'1'!I79</f>
        <v>0.308843199964626</v>
      </c>
      <c r="J79" s="6">
        <f>'1'!J79</f>
        <v>0.16470979459725293</v>
      </c>
      <c r="K79" s="6">
        <f>'1'!K79</f>
        <v>6.6464800015210504E-2</v>
      </c>
      <c r="L79" s="6">
        <f>'1'!L79</f>
        <v>0.67293876621173498</v>
      </c>
      <c r="M79" s="6">
        <f>'1'!M79</f>
        <v>0.411790933286168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0.84117345776466879</v>
      </c>
      <c r="S79" s="6">
        <f>'1'!S79</f>
        <v>0.50470407465880118</v>
      </c>
      <c r="T79" s="6">
        <f>'1'!T79</f>
        <v>0.51473866660771006</v>
      </c>
      <c r="U79" s="6">
        <f>'1'!U79</f>
        <v>0.308843199964626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0.43208352196573102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0.54010440245716373</v>
      </c>
      <c r="I80" s="4">
        <f>'1'!I80</f>
        <v>0.32406264147429825</v>
      </c>
      <c r="J80" s="6">
        <f>'1'!J80</f>
        <v>0.20821985897858697</v>
      </c>
      <c r="K80" s="6">
        <f>'1'!K80</f>
        <v>8.4022272749758695E-2</v>
      </c>
      <c r="L80" s="6">
        <f>'1'!L80</f>
        <v>0.70610042297841646</v>
      </c>
      <c r="M80" s="6">
        <f>'1'!M80</f>
        <v>0.43208352196573102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0.88262552872302058</v>
      </c>
      <c r="S80" s="6">
        <f>'1'!S80</f>
        <v>0.52957531723381235</v>
      </c>
      <c r="T80" s="6">
        <f>'1'!T80</f>
        <v>0.54010440245716373</v>
      </c>
      <c r="U80" s="6">
        <f>'1'!U80</f>
        <v>0.32406264147429825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0.45154290482870002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0.56442863103587504</v>
      </c>
      <c r="I81" s="4">
        <f>'1'!I81</f>
        <v>0.338657178621525</v>
      </c>
      <c r="J81" s="6">
        <f>'1'!J81</f>
        <v>0.25497290907020914</v>
      </c>
      <c r="K81" s="6">
        <f>'1'!K81</f>
        <v>0.102888376808956</v>
      </c>
      <c r="L81" s="6">
        <f>'1'!L81</f>
        <v>0.7379004749867204</v>
      </c>
      <c r="M81" s="6">
        <f>'1'!M81</f>
        <v>0.45154290482870002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0.9223755937334005</v>
      </c>
      <c r="S81" s="6">
        <f>'1'!S81</f>
        <v>0.5534253562400403</v>
      </c>
      <c r="T81" s="6">
        <f>'1'!T81</f>
        <v>0.56442863103587504</v>
      </c>
      <c r="U81" s="6">
        <f>'1'!U81</f>
        <v>0.338657178621525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0.47137002146377899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0.58921252682972369</v>
      </c>
      <c r="I82" s="4">
        <f>'1'!I82</f>
        <v>0.35352751609783423</v>
      </c>
      <c r="J82" s="6">
        <f>'1'!J82</f>
        <v>0.30573257064936876</v>
      </c>
      <c r="K82" s="6">
        <f>'1'!K82</f>
        <v>0.123371255583397</v>
      </c>
      <c r="L82" s="6">
        <f>'1'!L82</f>
        <v>0.77030146861586879</v>
      </c>
      <c r="M82" s="6">
        <f>'1'!M82</f>
        <v>0.47137002146377899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0.96287683576983596</v>
      </c>
      <c r="S82" s="6">
        <f>'1'!S82</f>
        <v>0.57772610146190162</v>
      </c>
      <c r="T82" s="6">
        <f>'1'!T82</f>
        <v>0.58921252682972369</v>
      </c>
      <c r="U82" s="6">
        <f>'1'!U82</f>
        <v>0.35352751609783423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0.494330342270351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0.61791292783793872</v>
      </c>
      <c r="I83" s="4">
        <f>'1'!I83</f>
        <v>0.37074775670276328</v>
      </c>
      <c r="J83" s="6">
        <f>'1'!J83</f>
        <v>0.3599102708774552</v>
      </c>
      <c r="K83" s="6">
        <f>'1'!K83</f>
        <v>0.145233404217294</v>
      </c>
      <c r="L83" s="6">
        <f>'1'!L83</f>
        <v>0.80782266859008689</v>
      </c>
      <c r="M83" s="6">
        <f>'1'!M83</f>
        <v>0.494330342270351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1.0097783357376087</v>
      </c>
      <c r="S83" s="6">
        <f>'1'!S83</f>
        <v>0.60586700144256511</v>
      </c>
      <c r="T83" s="6">
        <f>'1'!T83</f>
        <v>0.61791292783793872</v>
      </c>
      <c r="U83" s="6">
        <f>'1'!U83</f>
        <v>0.37074775670276328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0.51446642147399202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0.64308302684249008</v>
      </c>
      <c r="I84" s="4">
        <f>'1'!I84</f>
        <v>0.38584981610549401</v>
      </c>
      <c r="J84" s="6">
        <f>'1'!J84</f>
        <v>0.42449110198351492</v>
      </c>
      <c r="K84" s="6">
        <f>'1'!K84</f>
        <v>0.17129349393312401</v>
      </c>
      <c r="L84" s="6">
        <f>'1'!L84</f>
        <v>0.84072856136316387</v>
      </c>
      <c r="M84" s="6">
        <f>'1'!M84</f>
        <v>0.51446642147399202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1.050910701703955</v>
      </c>
      <c r="S84" s="6">
        <f>'1'!S84</f>
        <v>0.6305464210223729</v>
      </c>
      <c r="T84" s="6">
        <f>'1'!T84</f>
        <v>0.64308302684249008</v>
      </c>
      <c r="U84" s="6">
        <f>'1'!U84</f>
        <v>0.38584981610549401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0.53654717864858104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0.67068397331072627</v>
      </c>
      <c r="I85" s="4">
        <f>'1'!I85</f>
        <v>0.4024103839864358</v>
      </c>
      <c r="J85" s="6">
        <f>'1'!J85</f>
        <v>0.48368305315916499</v>
      </c>
      <c r="K85" s="6">
        <f>'1'!K85</f>
        <v>0.19517902670923801</v>
      </c>
      <c r="L85" s="6">
        <f>'1'!L85</f>
        <v>0.87681239976026337</v>
      </c>
      <c r="M85" s="6">
        <f>'1'!M85</f>
        <v>0.53654717864858104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1.0960154997003293</v>
      </c>
      <c r="S85" s="6">
        <f>'1'!S85</f>
        <v>0.65760929982019756</v>
      </c>
      <c r="T85" s="6">
        <f>'1'!T85</f>
        <v>0.67068397331072627</v>
      </c>
      <c r="U85" s="6">
        <f>'1'!U85</f>
        <v>0.4024103839864358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0.55958274414404896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0.69947843018006117</v>
      </c>
      <c r="I86" s="4">
        <f>'1'!I86</f>
        <v>0.41968705810803675</v>
      </c>
      <c r="J86" s="6">
        <f>'1'!J86</f>
        <v>0.54579543342618386</v>
      </c>
      <c r="K86" s="6">
        <f>'1'!K86</f>
        <v>0.22024303060172401</v>
      </c>
      <c r="L86" s="6">
        <f>'1'!L86</f>
        <v>0.91445656278202969</v>
      </c>
      <c r="M86" s="6">
        <f>'1'!M86</f>
        <v>0.55958274414404896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1.1430707034775371</v>
      </c>
      <c r="S86" s="6">
        <f>'1'!S86</f>
        <v>0.68584242208652224</v>
      </c>
      <c r="T86" s="6">
        <f>'1'!T86</f>
        <v>0.69947843018006117</v>
      </c>
      <c r="U86" s="6">
        <f>'1'!U86</f>
        <v>0.41968705810803675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0.58078719022877401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0.72598398778596751</v>
      </c>
      <c r="I87" s="4">
        <f>'1'!I87</f>
        <v>0.43559039267158051</v>
      </c>
      <c r="J87" s="6">
        <f>'1'!J87</f>
        <v>0.6146593984265859</v>
      </c>
      <c r="K87" s="6">
        <f>'1'!K87</f>
        <v>0.24803147920733301</v>
      </c>
      <c r="L87" s="6">
        <f>'1'!L87</f>
        <v>0.94910835482753808</v>
      </c>
      <c r="M87" s="6">
        <f>'1'!M87</f>
        <v>0.58078719022877401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1.1863854435344225</v>
      </c>
      <c r="S87" s="6">
        <f>'1'!S87</f>
        <v>0.71183126612065362</v>
      </c>
      <c r="T87" s="6">
        <f>'1'!T87</f>
        <v>0.72598398778596751</v>
      </c>
      <c r="U87" s="6">
        <f>'1'!U87</f>
        <v>0.43559039267158051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0.60574184260517605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0.75717730325647004</v>
      </c>
      <c r="I88" s="4">
        <f>'1'!I88</f>
        <v>0.45430638195388207</v>
      </c>
      <c r="J88" s="6">
        <f>'1'!J88</f>
        <v>0.680164131253441</v>
      </c>
      <c r="K88" s="6">
        <f>'1'!K88</f>
        <v>0.27446438793648598</v>
      </c>
      <c r="L88" s="6">
        <f>'1'!L88</f>
        <v>0.98988864313405289</v>
      </c>
      <c r="M88" s="6">
        <f>'1'!M88</f>
        <v>0.60574184260517605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1.2373608039175661</v>
      </c>
      <c r="S88" s="6">
        <f>'1'!S88</f>
        <v>0.7424164823505397</v>
      </c>
      <c r="T88" s="6">
        <f>'1'!T88</f>
        <v>0.75717730325647004</v>
      </c>
      <c r="U88" s="6">
        <f>'1'!U88</f>
        <v>0.45430638195388207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0.62985712433112295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0.78732140541390372</v>
      </c>
      <c r="I89" s="4">
        <f>'1'!I89</f>
        <v>0.47239284324834219</v>
      </c>
      <c r="J89" s="6">
        <f>'1'!J89</f>
        <v>0.74636852762067063</v>
      </c>
      <c r="K89" s="6">
        <f>'1'!K89</f>
        <v>0.30117962958580702</v>
      </c>
      <c r="L89" s="6">
        <f>'1'!L89</f>
        <v>1.0292972522600572</v>
      </c>
      <c r="M89" s="6">
        <f>'1'!M89</f>
        <v>0.62985712433112295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1.2866215653250714</v>
      </c>
      <c r="S89" s="6">
        <f>'1'!S89</f>
        <v>0.77197293919504295</v>
      </c>
      <c r="T89" s="6">
        <f>'1'!T89</f>
        <v>0.78732140541390372</v>
      </c>
      <c r="U89" s="6">
        <f>'1'!U89</f>
        <v>0.47239284324834219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0.65189777139080696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0.81487221423850875</v>
      </c>
      <c r="I90" s="4">
        <f>'1'!I90</f>
        <v>0.48892332854310522</v>
      </c>
      <c r="J90" s="6">
        <f>'1'!J90</f>
        <v>0.80696020619733233</v>
      </c>
      <c r="K90" s="6">
        <f>'1'!K90</f>
        <v>0.325629989742172</v>
      </c>
      <c r="L90" s="6">
        <f>'1'!L90</f>
        <v>1.0653155436791759</v>
      </c>
      <c r="M90" s="6">
        <f>'1'!M90</f>
        <v>0.65189777139080696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1.33164442959897</v>
      </c>
      <c r="S90" s="6">
        <f>'1'!S90</f>
        <v>0.79898665775938194</v>
      </c>
      <c r="T90" s="6">
        <f>'1'!T90</f>
        <v>0.81487221423850875</v>
      </c>
      <c r="U90" s="6">
        <f>'1'!U90</f>
        <v>0.48892332854310522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0.675518871201646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0.84439858900205755</v>
      </c>
      <c r="I91" s="4">
        <f>'1'!I91</f>
        <v>0.50663915340123444</v>
      </c>
      <c r="J91" s="6">
        <f>'1'!J91</f>
        <v>0.86342052783613699</v>
      </c>
      <c r="K91" s="6">
        <f>'1'!K91</f>
        <v>0.34841323706327698</v>
      </c>
      <c r="L91" s="6">
        <f>'1'!L91</f>
        <v>1.103916572692663</v>
      </c>
      <c r="M91" s="6">
        <f>'1'!M91</f>
        <v>0.675518871201646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1.3798957158658287</v>
      </c>
      <c r="S91" s="6">
        <f>'1'!S91</f>
        <v>0.82793742951949723</v>
      </c>
      <c r="T91" s="6">
        <f>'1'!T91</f>
        <v>0.84439858900205755</v>
      </c>
      <c r="U91" s="6">
        <f>'1'!U91</f>
        <v>0.50663915340123444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0.70257147327428005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0.87821434159285006</v>
      </c>
      <c r="I92" s="4">
        <f>'1'!I92</f>
        <v>0.52692860495571003</v>
      </c>
      <c r="J92" s="6">
        <f>'1'!J92</f>
        <v>0.9163147025709979</v>
      </c>
      <c r="K92" s="6">
        <f>'1'!K92</f>
        <v>0.36975744888940698</v>
      </c>
      <c r="L92" s="6">
        <f>'1'!L92</f>
        <v>1.1481252795631569</v>
      </c>
      <c r="M92" s="6">
        <f>'1'!M92</f>
        <v>0.70257147327428005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1.4351565994539461</v>
      </c>
      <c r="S92" s="6">
        <f>'1'!S92</f>
        <v>0.86109395967236768</v>
      </c>
      <c r="T92" s="6">
        <f>'1'!T92</f>
        <v>0.87821434159285006</v>
      </c>
      <c r="U92" s="6">
        <f>'1'!U92</f>
        <v>0.52692860495571003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0.72826079813314604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0.91032599766643252</v>
      </c>
      <c r="I93" s="4">
        <f>'1'!I93</f>
        <v>0.54619559859985956</v>
      </c>
      <c r="J93" s="6">
        <f>'1'!J93</f>
        <v>0.96919425477315346</v>
      </c>
      <c r="K93" s="6">
        <f>'1'!K93</f>
        <v>0.391095760133156</v>
      </c>
      <c r="L93" s="6">
        <f>'1'!L93</f>
        <v>1.1901061518407021</v>
      </c>
      <c r="M93" s="6">
        <f>'1'!M93</f>
        <v>0.72826079813314604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1.4876326898008776</v>
      </c>
      <c r="S93" s="6">
        <f>'1'!S93</f>
        <v>0.89257961388052665</v>
      </c>
      <c r="T93" s="6">
        <f>'1'!T93</f>
        <v>0.91032599766643252</v>
      </c>
      <c r="U93" s="6">
        <f>'1'!U93</f>
        <v>0.54619559859985956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0.75427320869510495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0.94284151086888124</v>
      </c>
      <c r="I94" s="4">
        <f>'1'!I94</f>
        <v>0.56570490652132865</v>
      </c>
      <c r="J94" s="6">
        <f>'1'!J94</f>
        <v>1.0243891022088114</v>
      </c>
      <c r="K94" s="6">
        <f>'1'!K94</f>
        <v>0.41336835482402601</v>
      </c>
      <c r="L94" s="6">
        <f>'1'!L94</f>
        <v>1.2326150029464478</v>
      </c>
      <c r="M94" s="6">
        <f>'1'!M94</f>
        <v>0.75427320869510495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1.5407687536830597</v>
      </c>
      <c r="S94" s="6">
        <f>'1'!S94</f>
        <v>0.92446125220983588</v>
      </c>
      <c r="T94" s="6">
        <f>'1'!T94</f>
        <v>0.94284151086888124</v>
      </c>
      <c r="U94" s="6">
        <f>'1'!U94</f>
        <v>0.56570490652132865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0.77928754504721798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0.9741094313090225</v>
      </c>
      <c r="I95" s="4">
        <f>'1'!I95</f>
        <v>0.58446565878541346</v>
      </c>
      <c r="J95" s="6">
        <f>'1'!J95</f>
        <v>1.0856581023974188</v>
      </c>
      <c r="K95" s="6">
        <f>'1'!K95</f>
        <v>0.438092032335889</v>
      </c>
      <c r="L95" s="6">
        <f>'1'!L95</f>
        <v>1.2734928253600324</v>
      </c>
      <c r="M95" s="6">
        <f>'1'!M95</f>
        <v>0.77928754504721798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1.5918660317000404</v>
      </c>
      <c r="S95" s="6">
        <f>'1'!S95</f>
        <v>0.95511961902002429</v>
      </c>
      <c r="T95" s="6">
        <f>'1'!T95</f>
        <v>0.9741094313090225</v>
      </c>
      <c r="U95" s="6">
        <f>'1'!U95</f>
        <v>0.58446565878541346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0.80570236205428702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1.0071279525678587</v>
      </c>
      <c r="I96" s="4">
        <f>'1'!I96</f>
        <v>0.60427677154071524</v>
      </c>
      <c r="J96" s="6">
        <f>'1'!J96</f>
        <v>1.1306540261416633</v>
      </c>
      <c r="K96" s="6">
        <f>'1'!K96</f>
        <v>0.45624908899711297</v>
      </c>
      <c r="L96" s="6">
        <f>'1'!L96</f>
        <v>1.3166592793287819</v>
      </c>
      <c r="M96" s="6">
        <f>'1'!M96</f>
        <v>0.80570236205428702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1.6458240991609774</v>
      </c>
      <c r="S96" s="6">
        <f>'1'!S96</f>
        <v>0.98749445949658643</v>
      </c>
      <c r="T96" s="6">
        <f>'1'!T96</f>
        <v>1.0071279525678587</v>
      </c>
      <c r="U96" s="6">
        <f>'1'!U96</f>
        <v>0.60427677154071524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0.83109555432188698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1.0388694429023588</v>
      </c>
      <c r="I97" s="4">
        <f>'1'!I97</f>
        <v>0.62332166574141523</v>
      </c>
      <c r="J97" s="6">
        <f>'1'!J97</f>
        <v>1.1878143368415792</v>
      </c>
      <c r="K97" s="6">
        <f>'1'!K97</f>
        <v>0.479314800594695</v>
      </c>
      <c r="L97" s="6">
        <f>'1'!L97</f>
        <v>1.3581562189004481</v>
      </c>
      <c r="M97" s="6">
        <f>'1'!M97</f>
        <v>0.83109555432188698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1.6976952736255602</v>
      </c>
      <c r="S97" s="6">
        <f>'1'!S97</f>
        <v>1.0186171641753361</v>
      </c>
      <c r="T97" s="6">
        <f>'1'!T97</f>
        <v>1.0388694429023588</v>
      </c>
      <c r="U97" s="6">
        <f>'1'!U97</f>
        <v>0.62332166574141523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0.84907683496652897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1.0613460437081612</v>
      </c>
      <c r="I98" s="4">
        <f>'1'!I98</f>
        <v>0.63680762622489673</v>
      </c>
      <c r="J98" s="6">
        <f>'1'!J98</f>
        <v>1.2494382939717403</v>
      </c>
      <c r="K98" s="6">
        <f>'1'!K98</f>
        <v>0.50418171271013501</v>
      </c>
      <c r="L98" s="6">
        <f>'1'!L98</f>
        <v>1.3875407920753591</v>
      </c>
      <c r="M98" s="6">
        <f>'1'!M98</f>
        <v>0.84907683496652897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1.734425990094199</v>
      </c>
      <c r="S98" s="6">
        <f>'1'!S98</f>
        <v>1.0406555940565192</v>
      </c>
      <c r="T98" s="6">
        <f>'1'!T98</f>
        <v>1.0613460437081612</v>
      </c>
      <c r="U98" s="6">
        <f>'1'!U98</f>
        <v>0.63680762622489673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0.86761179335412097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1.0845147416926513</v>
      </c>
      <c r="I99" s="4">
        <f>'1'!I99</f>
        <v>0.65070884501559068</v>
      </c>
      <c r="J99" s="6">
        <f>'1'!J99</f>
        <v>1.3043054219519892</v>
      </c>
      <c r="K99" s="6">
        <f>'1'!K99</f>
        <v>0.52632206385035196</v>
      </c>
      <c r="L99" s="6">
        <f>'1'!L99</f>
        <v>1.4178301720031687</v>
      </c>
      <c r="M99" s="6">
        <f>'1'!M99</f>
        <v>0.86761179335412097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1.7722877150039609</v>
      </c>
      <c r="S99" s="6">
        <f>'1'!S99</f>
        <v>1.0633726290023766</v>
      </c>
      <c r="T99" s="6">
        <f>'1'!T99</f>
        <v>1.0845147416926513</v>
      </c>
      <c r="U99" s="6">
        <f>'1'!U99</f>
        <v>0.65070884501559068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0.88647067404692304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1.1080883425586538</v>
      </c>
      <c r="I100" s="4">
        <f>'1'!I100</f>
        <v>0.66485300553519222</v>
      </c>
      <c r="J100" s="6">
        <f>'1'!J100</f>
        <v>1.3612248432027687</v>
      </c>
      <c r="K100" s="6">
        <f>'1'!K100</f>
        <v>0.549290570123249</v>
      </c>
      <c r="L100" s="6">
        <f>'1'!L100</f>
        <v>1.448648897914089</v>
      </c>
      <c r="M100" s="6">
        <f>'1'!M100</f>
        <v>0.88647067404692304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1.8108111223926113</v>
      </c>
      <c r="S100" s="6">
        <f>'1'!S100</f>
        <v>1.0864866734355667</v>
      </c>
      <c r="T100" s="6">
        <f>'1'!T100</f>
        <v>1.1080883425586538</v>
      </c>
      <c r="U100" s="6">
        <f>'1'!U100</f>
        <v>0.66485300553519222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0.89980151434169997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1.124751892927125</v>
      </c>
      <c r="I101" s="4">
        <f>'1'!I101</f>
        <v>0.67485113575627498</v>
      </c>
      <c r="J101" s="6">
        <f>'1'!J101</f>
        <v>1.4216388460283413</v>
      </c>
      <c r="K101" s="6">
        <f>'1'!K101</f>
        <v>0.57366923336995201</v>
      </c>
      <c r="L101" s="6">
        <f>'1'!L101</f>
        <v>1.4704338341411787</v>
      </c>
      <c r="M101" s="6">
        <f>'1'!M101</f>
        <v>0.89980151434169997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1.8380422926764735</v>
      </c>
      <c r="S101" s="6">
        <f>'1'!S101</f>
        <v>1.1028253756058839</v>
      </c>
      <c r="T101" s="6">
        <f>'1'!T101</f>
        <v>1.124751892927125</v>
      </c>
      <c r="U101" s="6">
        <f>'1'!U101</f>
        <v>0.67485113575627498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0.90904102631177097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1.1363012828897137</v>
      </c>
      <c r="I102" s="4">
        <f>'1'!I102</f>
        <v>0.68178076973382828</v>
      </c>
      <c r="J102" s="6">
        <f>'1'!J102</f>
        <v>1.4872720912498756</v>
      </c>
      <c r="K102" s="6">
        <f>'1'!K102</f>
        <v>0.60015400028175103</v>
      </c>
      <c r="L102" s="6">
        <f>'1'!L102</f>
        <v>1.4855328207456684</v>
      </c>
      <c r="M102" s="6">
        <f>'1'!M102</f>
        <v>0.90904102631177097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1.8569160259320854</v>
      </c>
      <c r="S102" s="6">
        <f>'1'!S102</f>
        <v>1.1141496155592514</v>
      </c>
      <c r="T102" s="6">
        <f>'1'!T102</f>
        <v>1.1363012828897137</v>
      </c>
      <c r="U102" s="6">
        <f>'1'!U102</f>
        <v>0.68178076973382828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0.91535386096133897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1.1441923262016738</v>
      </c>
      <c r="I103" s="4">
        <f>'1'!I103</f>
        <v>0.68651539572100417</v>
      </c>
      <c r="J103" s="6">
        <f>'1'!J103</f>
        <v>1.5463958672591525</v>
      </c>
      <c r="K103" s="6">
        <f>'1'!K103</f>
        <v>0.62401202255789701</v>
      </c>
      <c r="L103" s="6">
        <f>'1'!L103</f>
        <v>1.4958491021811966</v>
      </c>
      <c r="M103" s="6">
        <f>'1'!M103</f>
        <v>0.91535386096133897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1.8698113777264957</v>
      </c>
      <c r="S103" s="6">
        <f>'1'!S103</f>
        <v>1.1218868266358974</v>
      </c>
      <c r="T103" s="6">
        <f>'1'!T103</f>
        <v>1.1441923262016738</v>
      </c>
      <c r="U103" s="6">
        <f>'1'!U103</f>
        <v>0.68651539572100417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0.91657082719370397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1.1457135339921301</v>
      </c>
      <c r="I104" s="4">
        <f>'1'!I104</f>
        <v>0.68742812039527801</v>
      </c>
      <c r="J104" s="6">
        <f>'1'!J104</f>
        <v>1.5996246268913894</v>
      </c>
      <c r="K104" s="6">
        <f>'1'!K104</f>
        <v>0.64549124832382698</v>
      </c>
      <c r="L104" s="6">
        <f>'1'!L104</f>
        <v>1.4978378389131926</v>
      </c>
      <c r="M104" s="6">
        <f>'1'!M104</f>
        <v>0.91657082719370397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1.8722972986414907</v>
      </c>
      <c r="S104" s="6">
        <f>'1'!S104</f>
        <v>1.1233783791848944</v>
      </c>
      <c r="T104" s="6">
        <f>'1'!T104</f>
        <v>1.1457135339921301</v>
      </c>
      <c r="U104" s="6">
        <f>'1'!U104</f>
        <v>0.68742812039527801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0.92022876536568898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1.1502859567071113</v>
      </c>
      <c r="I105" s="4">
        <f>'1'!I105</f>
        <v>0.69017157402426677</v>
      </c>
      <c r="J105" s="6">
        <f>'1'!J105</f>
        <v>1.6571088051588132</v>
      </c>
      <c r="K105" s="6">
        <f>'1'!K105</f>
        <v>0.66868764913244505</v>
      </c>
      <c r="L105" s="6">
        <f>'1'!L105</f>
        <v>1.5038155528484911</v>
      </c>
      <c r="M105" s="6">
        <f>'1'!M105</f>
        <v>0.92022876536568898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1.8797694410606138</v>
      </c>
      <c r="S105" s="6">
        <f>'1'!S105</f>
        <v>1.1278616646363684</v>
      </c>
      <c r="T105" s="6">
        <f>'1'!T105</f>
        <v>1.1502859567071113</v>
      </c>
      <c r="U105" s="6">
        <f>'1'!U105</f>
        <v>0.69017157402426677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0.92257357466541201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1.153216968331765</v>
      </c>
      <c r="I106" s="4">
        <f>'1'!I106</f>
        <v>0.69193018099905901</v>
      </c>
      <c r="J106" s="6">
        <f>'1'!J106</f>
        <v>1.7166117002066079</v>
      </c>
      <c r="K106" s="6">
        <f>'1'!K106</f>
        <v>0.69269865606344205</v>
      </c>
      <c r="L106" s="6">
        <f>'1'!L106</f>
        <v>1.5076473833955248</v>
      </c>
      <c r="M106" s="6">
        <f>'1'!M106</f>
        <v>0.92257357466541201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1.884559229244406</v>
      </c>
      <c r="S106" s="6">
        <f>'1'!S106</f>
        <v>1.1307355375466437</v>
      </c>
      <c r="T106" s="6">
        <f>'1'!T106</f>
        <v>1.153216968331765</v>
      </c>
      <c r="U106" s="6">
        <f>'1'!U106</f>
        <v>0.69193018099905901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0.92475607799870196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1.1559450974983774</v>
      </c>
      <c r="I107" s="4">
        <f>'1'!I107</f>
        <v>0.69356705849902645</v>
      </c>
      <c r="J107" s="6">
        <f>'1'!J107</f>
        <v>1.7676552626959385</v>
      </c>
      <c r="K107" s="6">
        <f>'1'!K107</f>
        <v>0.71329609643553904</v>
      </c>
      <c r="L107" s="6">
        <f>'1'!L107</f>
        <v>1.5112139774645994</v>
      </c>
      <c r="M107" s="6">
        <f>'1'!M107</f>
        <v>0.92475607799870196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1.8890174718307493</v>
      </c>
      <c r="S107" s="6">
        <f>'1'!S107</f>
        <v>1.1334104830984495</v>
      </c>
      <c r="T107" s="6">
        <f>'1'!T107</f>
        <v>1.1559450974983774</v>
      </c>
      <c r="U107" s="6">
        <f>'1'!U107</f>
        <v>0.69356705849902645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0.93048113921388997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1.1631014240173625</v>
      </c>
      <c r="I108" s="4">
        <f>'1'!I108</f>
        <v>0.69786085441041745</v>
      </c>
      <c r="J108" s="6">
        <f>'1'!J108</f>
        <v>1.8227223913986315</v>
      </c>
      <c r="K108" s="6">
        <f>'1'!K108</f>
        <v>0.73551715320745603</v>
      </c>
      <c r="L108" s="6">
        <f>'1'!L108</f>
        <v>1.5205697337943727</v>
      </c>
      <c r="M108" s="6">
        <f>'1'!M108</f>
        <v>0.93048113921388997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1.9007121672429659</v>
      </c>
      <c r="S108" s="6">
        <f>'1'!S108</f>
        <v>1.1404273003457794</v>
      </c>
      <c r="T108" s="6">
        <f>'1'!T108</f>
        <v>1.1631014240173625</v>
      </c>
      <c r="U108" s="6">
        <f>'1'!U108</f>
        <v>0.69786085441041745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0.93426536196731802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1.1678317024591476</v>
      </c>
      <c r="I109" s="4">
        <f>'1'!I109</f>
        <v>0.70069902147548846</v>
      </c>
      <c r="J109" s="6">
        <f>'1'!J109</f>
        <v>1.8762621039851854</v>
      </c>
      <c r="K109" s="6">
        <f>'1'!K109</f>
        <v>0.75712185679316801</v>
      </c>
      <c r="L109" s="6">
        <f>'1'!L109</f>
        <v>1.5267538189330139</v>
      </c>
      <c r="M109" s="6">
        <f>'1'!M109</f>
        <v>0.93426536196731802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1.9084422736662674</v>
      </c>
      <c r="S109" s="6">
        <f>'1'!S109</f>
        <v>1.1450653641997603</v>
      </c>
      <c r="T109" s="6">
        <f>'1'!T109</f>
        <v>1.1678317024591476</v>
      </c>
      <c r="U109" s="6">
        <f>'1'!U109</f>
        <v>0.70069902147548846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0.94299765651908196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1.1787470706488525</v>
      </c>
      <c r="I110" s="4">
        <f>'1'!I110</f>
        <v>0.7072482423893115</v>
      </c>
      <c r="J110" s="6">
        <f>'1'!J110</f>
        <v>1.9227749016558262</v>
      </c>
      <c r="K110" s="6">
        <f>'1'!K110</f>
        <v>0.77589101258555004</v>
      </c>
      <c r="L110" s="6">
        <f>'1'!L110</f>
        <v>1.5410239231214853</v>
      </c>
      <c r="M110" s="6">
        <f>'1'!M110</f>
        <v>0.94299765651908196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1.9262799039018565</v>
      </c>
      <c r="S110" s="6">
        <f>'1'!S110</f>
        <v>1.155767942341114</v>
      </c>
      <c r="T110" s="6">
        <f>'1'!T110</f>
        <v>1.1787470706488525</v>
      </c>
      <c r="U110" s="6">
        <f>'1'!U110</f>
        <v>0.7072482423893115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0.94961815406099603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1.187022692576245</v>
      </c>
      <c r="I111" s="4">
        <f>'1'!I111</f>
        <v>0.71221361554574703</v>
      </c>
      <c r="J111" s="6">
        <f>'1'!J111</f>
        <v>1.9680571191134613</v>
      </c>
      <c r="K111" s="6">
        <f>'1'!K111</f>
        <v>0.79416359640441903</v>
      </c>
      <c r="L111" s="6">
        <f>'1'!L111</f>
        <v>1.5518429798015589</v>
      </c>
      <c r="M111" s="6">
        <f>'1'!M111</f>
        <v>0.94961815406099603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1.9398037247519486</v>
      </c>
      <c r="S111" s="6">
        <f>'1'!S111</f>
        <v>1.1638822348511693</v>
      </c>
      <c r="T111" s="6">
        <f>'1'!T111</f>
        <v>1.187022692576245</v>
      </c>
      <c r="U111" s="6">
        <f>'1'!U111</f>
        <v>0.71221361554574703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0.95802948821886003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1.197536860273575</v>
      </c>
      <c r="I112" s="4">
        <f>'1'!I112</f>
        <v>0.71852211616414507</v>
      </c>
      <c r="J112" s="6">
        <f>'1'!J112</f>
        <v>2.0160716607212215</v>
      </c>
      <c r="K112" s="6">
        <f>'1'!K112</f>
        <v>0.813538745973302</v>
      </c>
      <c r="L112" s="6">
        <f>'1'!L112</f>
        <v>1.5655885782906205</v>
      </c>
      <c r="M112" s="6">
        <f>'1'!M112</f>
        <v>0.95802948821886003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1.9569857228632757</v>
      </c>
      <c r="S112" s="6">
        <f>'1'!S112</f>
        <v>1.1741914337179653</v>
      </c>
      <c r="T112" s="6">
        <f>'1'!T112</f>
        <v>1.197536860273575</v>
      </c>
      <c r="U112" s="6">
        <f>'1'!U112</f>
        <v>0.71852211616414507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0.96463320717027701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1.2057915089628461</v>
      </c>
      <c r="I113" s="4">
        <f>'1'!I113</f>
        <v>0.72347490537770776</v>
      </c>
      <c r="J113" s="6">
        <f>'1'!J113</f>
        <v>2.0639118561553058</v>
      </c>
      <c r="K113" s="6">
        <f>'1'!K113</f>
        <v>0.83284354220591195</v>
      </c>
      <c r="L113" s="6">
        <f>'1'!L113</f>
        <v>1.5763802158046194</v>
      </c>
      <c r="M113" s="6">
        <f>'1'!M113</f>
        <v>0.96463320717027701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1.9704752697557741</v>
      </c>
      <c r="S113" s="6">
        <f>'1'!S113</f>
        <v>1.1822851618534647</v>
      </c>
      <c r="T113" s="6">
        <f>'1'!T113</f>
        <v>1.2057915089628461</v>
      </c>
      <c r="U113" s="6">
        <f>'1'!U113</f>
        <v>0.72347490537770776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0.96986727128163597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1.2123340891020449</v>
      </c>
      <c r="I114" s="4">
        <f>'1'!I114</f>
        <v>0.72740045346122695</v>
      </c>
      <c r="J114" s="6">
        <f>'1'!J114</f>
        <v>2.1028808621669275</v>
      </c>
      <c r="K114" s="6">
        <f>'1'!K114</f>
        <v>0.84856857663806096</v>
      </c>
      <c r="L114" s="6">
        <f>'1'!L114</f>
        <v>1.5849335965633049</v>
      </c>
      <c r="M114" s="6">
        <f>'1'!M114</f>
        <v>0.96986727128163597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1.9811669957041311</v>
      </c>
      <c r="S114" s="6">
        <f>'1'!S114</f>
        <v>1.1887001974224787</v>
      </c>
      <c r="T114" s="6">
        <f>'1'!T114</f>
        <v>1.2123340891020449</v>
      </c>
      <c r="U114" s="6">
        <f>'1'!U114</f>
        <v>0.72740045346122695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0.97457830046796801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1.21822287558496</v>
      </c>
      <c r="I115" s="4">
        <f>'1'!I115</f>
        <v>0.730933725350976</v>
      </c>
      <c r="J115" s="6">
        <f>'1'!J115</f>
        <v>2.1474268636521114</v>
      </c>
      <c r="K115" s="6">
        <f>'1'!K115</f>
        <v>0.86654407765443697</v>
      </c>
      <c r="L115" s="6">
        <f>'1'!L115</f>
        <v>1.5926322463197204</v>
      </c>
      <c r="M115" s="6">
        <f>'1'!M115</f>
        <v>0.97457830046796801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1.9907903078996505</v>
      </c>
      <c r="S115" s="6">
        <f>'1'!S115</f>
        <v>1.1944741847397904</v>
      </c>
      <c r="T115" s="6">
        <f>'1'!T115</f>
        <v>1.21822287558496</v>
      </c>
      <c r="U115" s="6">
        <f>'1'!U115</f>
        <v>0.730933725350976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0.97950028673522904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1.2243753584190362</v>
      </c>
      <c r="I116" s="4">
        <f>'1'!I116</f>
        <v>0.73462521505142175</v>
      </c>
      <c r="J116" s="6">
        <f>'1'!J116</f>
        <v>2.1863907744235709</v>
      </c>
      <c r="K116" s="6">
        <f>'1'!K116</f>
        <v>0.88226705602113298</v>
      </c>
      <c r="L116" s="6">
        <f>'1'!L116</f>
        <v>1.6006756370266741</v>
      </c>
      <c r="M116" s="6">
        <f>'1'!M116</f>
        <v>0.97950028673522904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2.0008445462833429</v>
      </c>
      <c r="S116" s="6">
        <f>'1'!S116</f>
        <v>1.2005067277700057</v>
      </c>
      <c r="T116" s="6">
        <f>'1'!T116</f>
        <v>1.2243753584190362</v>
      </c>
      <c r="U116" s="6">
        <f>'1'!U116</f>
        <v>0.73462521505142175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0.986393502475432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1.2329918780942899</v>
      </c>
      <c r="I117" s="4">
        <f>'1'!I117</f>
        <v>0.739795126856574</v>
      </c>
      <c r="J117" s="6">
        <f>'1'!J117</f>
        <v>2.2179181980739848</v>
      </c>
      <c r="K117" s="6">
        <f>'1'!K117</f>
        <v>0.89498921327379299</v>
      </c>
      <c r="L117" s="6">
        <f>'1'!L117</f>
        <v>1.6119403631789129</v>
      </c>
      <c r="M117" s="6">
        <f>'1'!M117</f>
        <v>0.986393502475432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2.0149254539736412</v>
      </c>
      <c r="S117" s="6">
        <f>'1'!S117</f>
        <v>1.2089552723841845</v>
      </c>
      <c r="T117" s="6">
        <f>'1'!T117</f>
        <v>1.2329918780942899</v>
      </c>
      <c r="U117" s="6">
        <f>'1'!U117</f>
        <v>0.739795126856574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0.99037701242537701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1.2379712655317212</v>
      </c>
      <c r="I118" s="4">
        <f>'1'!I118</f>
        <v>0.74278275931903281</v>
      </c>
      <c r="J118" s="6">
        <f>'1'!J118</f>
        <v>2.2529259330321274</v>
      </c>
      <c r="K118" s="6">
        <f>'1'!K118</f>
        <v>0.90911576906646996</v>
      </c>
      <c r="L118" s="6">
        <f>'1'!L118</f>
        <v>1.6184501186257267</v>
      </c>
      <c r="M118" s="6">
        <f>'1'!M118</f>
        <v>0.99037701242537701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2.0230626482821585</v>
      </c>
      <c r="S118" s="6">
        <f>'1'!S118</f>
        <v>1.2138375889692949</v>
      </c>
      <c r="T118" s="6">
        <f>'1'!T118</f>
        <v>1.2379712655317212</v>
      </c>
      <c r="U118" s="6">
        <f>'1'!U118</f>
        <v>0.74278275931903281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0.99291549272216595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1.2411443659027075</v>
      </c>
      <c r="I119" s="4">
        <f>'1'!I119</f>
        <v>0.74468661954162441</v>
      </c>
      <c r="J119" s="6">
        <f>'1'!J119</f>
        <v>2.2810089529880231</v>
      </c>
      <c r="K119" s="6">
        <f>'1'!K119</f>
        <v>0.92044801745980798</v>
      </c>
      <c r="L119" s="6">
        <f>'1'!L119</f>
        <v>1.6225984416238604</v>
      </c>
      <c r="M119" s="6">
        <f>'1'!M119</f>
        <v>0.99291549272216595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2.0282480520298254</v>
      </c>
      <c r="S119" s="6">
        <f>'1'!S119</f>
        <v>1.2169488312178953</v>
      </c>
      <c r="T119" s="6">
        <f>'1'!T119</f>
        <v>1.2411443659027075</v>
      </c>
      <c r="U119" s="6">
        <f>'1'!U119</f>
        <v>0.74468661954162441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0.99735292162056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1.2466911520257</v>
      </c>
      <c r="I120" s="4">
        <f>'1'!I120</f>
        <v>0.74801469121541997</v>
      </c>
      <c r="J120" s="6">
        <f>'1'!J120</f>
        <v>2.3086664219922448</v>
      </c>
      <c r="K120" s="6">
        <f>'1'!K120</f>
        <v>0.93160854468156395</v>
      </c>
      <c r="L120" s="6">
        <f>'1'!L120</f>
        <v>1.629849980418578</v>
      </c>
      <c r="M120" s="6">
        <f>'1'!M120</f>
        <v>0.99735292162056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2.0373124755232226</v>
      </c>
      <c r="S120" s="6">
        <f>'1'!S120</f>
        <v>1.2223874853139334</v>
      </c>
      <c r="T120" s="6">
        <f>'1'!T120</f>
        <v>1.2466911520257</v>
      </c>
      <c r="U120" s="6">
        <f>'1'!U120</f>
        <v>0.74801469121541997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1</v>
      </c>
      <c r="D121" s="3" t="e">
        <f>'1'!D121</f>
        <v>#N/A</v>
      </c>
      <c r="E121" s="57" t="e">
        <f>'1'!E121</f>
        <v>#N/A</v>
      </c>
      <c r="F121" s="57">
        <f>'1'!F121</f>
        <v>1</v>
      </c>
      <c r="G121" s="57">
        <f>'1'!G121</f>
        <v>305</v>
      </c>
      <c r="H121" s="4">
        <f>'1'!H121</f>
        <v>1.25</v>
      </c>
      <c r="I121" s="4">
        <f>'1'!I121</f>
        <v>0.75</v>
      </c>
      <c r="J121" s="6">
        <f>'1'!J121</f>
        <v>2.3324760027005422</v>
      </c>
      <c r="K121" s="6">
        <f>'1'!K121</f>
        <v>0.94121634623394002</v>
      </c>
      <c r="L121" s="6">
        <f>'1'!L121</f>
        <v>1.6341757717722409</v>
      </c>
      <c r="M121" s="6">
        <f>'1'!M121</f>
        <v>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>
        <f>'1'!Q121</f>
        <v>1</v>
      </c>
      <c r="R121" s="6">
        <f>'1'!R121</f>
        <v>2.0427197147153011</v>
      </c>
      <c r="S121" s="6">
        <f>'1'!S121</f>
        <v>1.2256318288291808</v>
      </c>
      <c r="T121" s="6">
        <f>'1'!T121</f>
        <v>1.25</v>
      </c>
      <c r="U121" s="6">
        <f>'1'!U121</f>
        <v>0.75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0.99883603082688899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1.2485450385336112</v>
      </c>
      <c r="I122" s="4">
        <f>'1'!I122</f>
        <v>0.74912702312016677</v>
      </c>
      <c r="J122" s="6">
        <f>'1'!J122</f>
        <v>2.3560446296715565</v>
      </c>
      <c r="K122" s="6">
        <f>'1'!K122</f>
        <v>0.95072691651964703</v>
      </c>
      <c r="L122" s="6">
        <f>'1'!L122</f>
        <v>1.6322736415504531</v>
      </c>
      <c r="M122" s="6">
        <f>'1'!M122</f>
        <v>0.99883603082688899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2.0403420519380662</v>
      </c>
      <c r="S122" s="6">
        <f>'1'!S122</f>
        <v>1.2242052311628397</v>
      </c>
      <c r="T122" s="6">
        <f>'1'!T122</f>
        <v>1.2485450385336112</v>
      </c>
      <c r="U122" s="6">
        <f>'1'!U122</f>
        <v>0.74912702312016677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0.99792506841721496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1.2474063355215188</v>
      </c>
      <c r="I123" s="4">
        <f>'1'!I123</f>
        <v>0.74844380131291122</v>
      </c>
      <c r="J123" s="6">
        <f>'1'!J123</f>
        <v>2.3804299324015359</v>
      </c>
      <c r="K123" s="6">
        <f>'1'!K123</f>
        <v>0.96056703728005199</v>
      </c>
      <c r="L123" s="6">
        <f>'1'!L123</f>
        <v>1.6307849688515685</v>
      </c>
      <c r="M123" s="6">
        <f>'1'!M123</f>
        <v>0.99792506841721496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2.0384812110644606</v>
      </c>
      <c r="S123" s="6">
        <f>'1'!S123</f>
        <v>1.2230887266386765</v>
      </c>
      <c r="T123" s="6">
        <f>'1'!T123</f>
        <v>1.2474063355215188</v>
      </c>
      <c r="U123" s="6">
        <f>'1'!U123</f>
        <v>0.74844380131291122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0.99757040479884096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1.2469630059985513</v>
      </c>
      <c r="I124" s="4">
        <f>'1'!I124</f>
        <v>0.74817780359913066</v>
      </c>
      <c r="J124" s="6">
        <f>'1'!J124</f>
        <v>2.3969907674571997</v>
      </c>
      <c r="K124" s="6">
        <f>'1'!K124</f>
        <v>0.96724977641375698</v>
      </c>
      <c r="L124" s="6">
        <f>'1'!L124</f>
        <v>1.6302053861592927</v>
      </c>
      <c r="M124" s="6">
        <f>'1'!M124</f>
        <v>0.99757040479884096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2.0377567326991159</v>
      </c>
      <c r="S124" s="6">
        <f>'1'!S124</f>
        <v>1.2226540396194694</v>
      </c>
      <c r="T124" s="6">
        <f>'1'!T124</f>
        <v>1.2469630059985513</v>
      </c>
      <c r="U124" s="6">
        <f>'1'!U124</f>
        <v>0.74817780359913066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0.99445511312916102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1.2430688914114514</v>
      </c>
      <c r="I125" s="4">
        <f>'1'!I125</f>
        <v>0.74584133484687076</v>
      </c>
      <c r="J125" s="6">
        <f>'1'!J125</f>
        <v>2.4153369861522913</v>
      </c>
      <c r="K125" s="6">
        <f>'1'!K125</f>
        <v>0.97465296551727199</v>
      </c>
      <c r="L125" s="6">
        <f>'1'!L125</f>
        <v>1.6251144519906979</v>
      </c>
      <c r="M125" s="6">
        <f>'1'!M125</f>
        <v>0.99445511312916102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2.0313930649883725</v>
      </c>
      <c r="S125" s="6">
        <f>'1'!S125</f>
        <v>1.2188358389930234</v>
      </c>
      <c r="T125" s="6">
        <f>'1'!T125</f>
        <v>1.2430688914114514</v>
      </c>
      <c r="U125" s="6">
        <f>'1'!U125</f>
        <v>0.74584133484687076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0.99314418987562103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1.2414302373445263</v>
      </c>
      <c r="I126" s="4">
        <f>'1'!I126</f>
        <v>0.74485814240671577</v>
      </c>
      <c r="J126" s="6">
        <f>'1'!J126</f>
        <v>2.4339346809365132</v>
      </c>
      <c r="K126" s="6">
        <f>'1'!K126</f>
        <v>0.98215763193738204</v>
      </c>
      <c r="L126" s="6">
        <f>'1'!L126</f>
        <v>1.62297217297111</v>
      </c>
      <c r="M126" s="6">
        <f>'1'!M126</f>
        <v>0.99314418987562103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2.0287152162138873</v>
      </c>
      <c r="S126" s="6">
        <f>'1'!S126</f>
        <v>1.2172291297283324</v>
      </c>
      <c r="T126" s="6">
        <f>'1'!T126</f>
        <v>1.2414302373445263</v>
      </c>
      <c r="U126" s="6">
        <f>'1'!U126</f>
        <v>0.74485814240671577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0.99086379727830998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1.2385797465978874</v>
      </c>
      <c r="I127" s="4">
        <f>'1'!I127</f>
        <v>0.74314784795873245</v>
      </c>
      <c r="J127" s="6">
        <f>'1'!J127</f>
        <v>2.445774801017484</v>
      </c>
      <c r="K127" s="6">
        <f>'1'!K127</f>
        <v>0.98693543653158999</v>
      </c>
      <c r="L127" s="6">
        <f>'1'!L127</f>
        <v>1.6192456106384554</v>
      </c>
      <c r="M127" s="6">
        <f>'1'!M127</f>
        <v>0.99086379727830998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2.0240570132980693</v>
      </c>
      <c r="S127" s="6">
        <f>'1'!S127</f>
        <v>1.2144342079788415</v>
      </c>
      <c r="T127" s="6">
        <f>'1'!T127</f>
        <v>1.2385797465978874</v>
      </c>
      <c r="U127" s="6">
        <f>'1'!U127</f>
        <v>0.74314784795873245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0.98352772604767702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1.2294096575595963</v>
      </c>
      <c r="I128" s="4">
        <f>'1'!I128</f>
        <v>0.73764579453575774</v>
      </c>
      <c r="J128" s="6">
        <f>'1'!J128</f>
        <v>2.4514045475817192</v>
      </c>
      <c r="K128" s="6">
        <f>'1'!K128</f>
        <v>0.98920718958940401</v>
      </c>
      <c r="L128" s="6">
        <f>'1'!L128</f>
        <v>1.6072571807733598</v>
      </c>
      <c r="M128" s="6">
        <f>'1'!M128</f>
        <v>0.98352772604767702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2.0090714759666999</v>
      </c>
      <c r="S128" s="6">
        <f>'1'!S128</f>
        <v>1.2054428855800199</v>
      </c>
      <c r="T128" s="6">
        <f>'1'!T128</f>
        <v>1.2294096575595963</v>
      </c>
      <c r="U128" s="6">
        <f>'1'!U128</f>
        <v>0.73764579453575774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0.98436397322953795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1.2304549665369224</v>
      </c>
      <c r="I129" s="4">
        <f>'1'!I129</f>
        <v>0.73827297992215346</v>
      </c>
      <c r="J129" s="6">
        <f>'1'!J129</f>
        <v>2.4599442196614763</v>
      </c>
      <c r="K129" s="6">
        <f>'1'!K129</f>
        <v>0.99265317529028096</v>
      </c>
      <c r="L129" s="6">
        <f>'1'!L129</f>
        <v>1.6086237556571696</v>
      </c>
      <c r="M129" s="6">
        <f>'1'!M129</f>
        <v>0.98436397322953795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2.010779694571462</v>
      </c>
      <c r="S129" s="6">
        <f>'1'!S129</f>
        <v>1.2064678167428773</v>
      </c>
      <c r="T129" s="6">
        <f>'1'!T129</f>
        <v>1.2304549665369224</v>
      </c>
      <c r="U129" s="6">
        <f>'1'!U129</f>
        <v>0.73827297992215346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0.98111194201299401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1.2263899275162424</v>
      </c>
      <c r="I130" s="4">
        <f>'1'!I130</f>
        <v>0.73583395650974548</v>
      </c>
      <c r="J130" s="6">
        <f>'1'!J130</f>
        <v>2.4690944512276745</v>
      </c>
      <c r="K130" s="6">
        <f>'1'!K130</f>
        <v>0.99634553804640802</v>
      </c>
      <c r="L130" s="6">
        <f>'1'!L130</f>
        <v>1.6033093650340466</v>
      </c>
      <c r="M130" s="6">
        <f>'1'!M130</f>
        <v>0.98111194201299401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2.0041367062925581</v>
      </c>
      <c r="S130" s="6">
        <f>'1'!S130</f>
        <v>1.2024820237755349</v>
      </c>
      <c r="T130" s="6">
        <f>'1'!T130</f>
        <v>1.2263899275162424</v>
      </c>
      <c r="U130" s="6">
        <f>'1'!U130</f>
        <v>0.73583395650974548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0.97602260490205806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1.2200282561275726</v>
      </c>
      <c r="I131" s="4">
        <f>'1'!I131</f>
        <v>0.73201695367654351</v>
      </c>
      <c r="J131" s="6">
        <f>'1'!J131</f>
        <v>2.4773839995976901</v>
      </c>
      <c r="K131" s="6">
        <f>'1'!K131</f>
        <v>0.99969059215188305</v>
      </c>
      <c r="L131" s="6">
        <f>'1'!L131</f>
        <v>1.5949924936329738</v>
      </c>
      <c r="M131" s="6">
        <f>'1'!M131</f>
        <v>0.97602260490205806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1.9937406170412173</v>
      </c>
      <c r="S131" s="6">
        <f>'1'!S131</f>
        <v>1.1962443702247303</v>
      </c>
      <c r="T131" s="6">
        <f>'1'!T131</f>
        <v>1.2200282561275726</v>
      </c>
      <c r="U131" s="6">
        <f>'1'!U131</f>
        <v>0.73201695367654351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0.96382512794325603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1.2047814099290701</v>
      </c>
      <c r="I132" s="4">
        <f>'1'!I132</f>
        <v>0.72286884595744205</v>
      </c>
      <c r="J132" s="6">
        <f>'1'!J132</f>
        <v>2.4781507588913079</v>
      </c>
      <c r="K132" s="6">
        <f>'1'!K132</f>
        <v>1</v>
      </c>
      <c r="L132" s="6">
        <f>'1'!L132</f>
        <v>1.5750596723101493</v>
      </c>
      <c r="M132" s="6">
        <f>'1'!M132</f>
        <v>0.96382512794325603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1.9688245903876866</v>
      </c>
      <c r="S132" s="6">
        <f>'1'!S132</f>
        <v>1.181294754232612</v>
      </c>
      <c r="T132" s="6">
        <f>'1'!T132</f>
        <v>1.2047814099290701</v>
      </c>
      <c r="U132" s="6">
        <f>'1'!U132</f>
        <v>0.72286884595744205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0.95054381095578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1.1881797636947251</v>
      </c>
      <c r="I133" s="4">
        <f>'1'!I133</f>
        <v>0.712907858216835</v>
      </c>
      <c r="J133" s="6">
        <f>'1'!J133</f>
        <v>2.474074799640738</v>
      </c>
      <c r="K133" s="6">
        <f>'1'!K133</f>
        <v>0.99835524161072697</v>
      </c>
      <c r="L133" s="6">
        <f>'1'!L133</f>
        <v>1.5533556658719889</v>
      </c>
      <c r="M133" s="6">
        <f>'1'!M133</f>
        <v>0.95054381095578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1.941694582339986</v>
      </c>
      <c r="S133" s="6">
        <f>'1'!S133</f>
        <v>1.1650167494039918</v>
      </c>
      <c r="T133" s="6">
        <f>'1'!T133</f>
        <v>1.1881797636947251</v>
      </c>
      <c r="U133" s="6">
        <f>'1'!U133</f>
        <v>0.712907858216835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0.94221490423314003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1.177768630291425</v>
      </c>
      <c r="I134" s="4">
        <f>'1'!I134</f>
        <v>0.70666117817485508</v>
      </c>
      <c r="J134" s="6">
        <f>'1'!J134</f>
        <v>2.4589082608431374</v>
      </c>
      <c r="K134" s="6">
        <f>'1'!K134</f>
        <v>0.99223513824607701</v>
      </c>
      <c r="L134" s="6">
        <f>'1'!L134</f>
        <v>1.5397447683004997</v>
      </c>
      <c r="M134" s="6">
        <f>'1'!M134</f>
        <v>0.94221490423314003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1.9246809603756245</v>
      </c>
      <c r="S134" s="6">
        <f>'1'!S134</f>
        <v>1.1548085762253748</v>
      </c>
      <c r="T134" s="6">
        <f>'1'!T134</f>
        <v>1.177768630291425</v>
      </c>
      <c r="U134" s="6">
        <f>'1'!U134</f>
        <v>0.70666117817485508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0.92892928056720203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1.1611616007090024</v>
      </c>
      <c r="I135" s="4">
        <f>'1'!I135</f>
        <v>0.69669696042540152</v>
      </c>
      <c r="J135" s="6">
        <f>'1'!J135</f>
        <v>2.4481597735436966</v>
      </c>
      <c r="K135" s="6">
        <f>'1'!K135</f>
        <v>0.987897836626764</v>
      </c>
      <c r="L135" s="6">
        <f>'1'!L135</f>
        <v>1.5180337239927399</v>
      </c>
      <c r="M135" s="6">
        <f>'1'!M135</f>
        <v>0.92892928056720203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1.897542154990925</v>
      </c>
      <c r="S135" s="6">
        <f>'1'!S135</f>
        <v>1.1385252929945548</v>
      </c>
      <c r="T135" s="6">
        <f>'1'!T135</f>
        <v>1.1611616007090024</v>
      </c>
      <c r="U135" s="6">
        <f>'1'!U135</f>
        <v>0.69669696042540152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0.91438495104759998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1.1429811888095001</v>
      </c>
      <c r="I136" s="4">
        <f>'1'!I136</f>
        <v>0.68578871328570001</v>
      </c>
      <c r="J136" s="6">
        <f>'1'!J136</f>
        <v>2.4350276293277382</v>
      </c>
      <c r="K136" s="6">
        <f>'1'!K136</f>
        <v>0.98259866579591704</v>
      </c>
      <c r="L136" s="6">
        <f>'1'!L136</f>
        <v>1.4942657330751346</v>
      </c>
      <c r="M136" s="6">
        <f>'1'!M136</f>
        <v>0.91438495104759998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1.8678321663439181</v>
      </c>
      <c r="S136" s="6">
        <f>'1'!S136</f>
        <v>1.120699299806351</v>
      </c>
      <c r="T136" s="6">
        <f>'1'!T136</f>
        <v>1.1429811888095001</v>
      </c>
      <c r="U136" s="6">
        <f>'1'!U136</f>
        <v>0.68578871328570001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0.89609414197933102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1.1201176774741637</v>
      </c>
      <c r="I137" s="4">
        <f>'1'!I137</f>
        <v>0.67207060648449823</v>
      </c>
      <c r="J137" s="6">
        <f>'1'!J137</f>
        <v>2.4183375496075645</v>
      </c>
      <c r="K137" s="6">
        <f>'1'!K137</f>
        <v>0.97586377298913696</v>
      </c>
      <c r="L137" s="6">
        <f>'1'!L137</f>
        <v>1.4643753360496574</v>
      </c>
      <c r="M137" s="6">
        <f>'1'!M137</f>
        <v>0.89609414197933102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1.8304691700620719</v>
      </c>
      <c r="S137" s="6">
        <f>'1'!S137</f>
        <v>1.098281502037243</v>
      </c>
      <c r="T137" s="6">
        <f>'1'!T137</f>
        <v>1.1201176774741637</v>
      </c>
      <c r="U137" s="6">
        <f>'1'!U137</f>
        <v>0.67207060648449823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0.88002026180493698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1.1000253272561713</v>
      </c>
      <c r="I138" s="4">
        <f>'1'!I138</f>
        <v>0.66001519635370276</v>
      </c>
      <c r="J138" s="6">
        <f>'1'!J138</f>
        <v>2.3900986068174332</v>
      </c>
      <c r="K138" s="6">
        <f>'1'!K138</f>
        <v>0.96446860556890901</v>
      </c>
      <c r="L138" s="6">
        <f>'1'!L138</f>
        <v>1.4381077905102924</v>
      </c>
      <c r="M138" s="6">
        <f>'1'!M138</f>
        <v>0.88002026180493698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1.7976347381378655</v>
      </c>
      <c r="S138" s="6">
        <f>'1'!S138</f>
        <v>1.0785808428827193</v>
      </c>
      <c r="T138" s="6">
        <f>'1'!T138</f>
        <v>1.1000253272561713</v>
      </c>
      <c r="U138" s="6">
        <f>'1'!U138</f>
        <v>0.66001519635370276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0.86197191684382601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1.0774648960547826</v>
      </c>
      <c r="I139" s="4">
        <f>'1'!I139</f>
        <v>0.64647893763286945</v>
      </c>
      <c r="J139" s="6">
        <f>'1'!J139</f>
        <v>2.365539561218398</v>
      </c>
      <c r="K139" s="6">
        <f>'1'!K139</f>
        <v>0.95455837492175399</v>
      </c>
      <c r="L139" s="6">
        <f>'1'!L139</f>
        <v>1.4086136224542574</v>
      </c>
      <c r="M139" s="6">
        <f>'1'!M139</f>
        <v>0.86197191684382601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1.7607670280678218</v>
      </c>
      <c r="S139" s="6">
        <f>'1'!S139</f>
        <v>1.0564602168406929</v>
      </c>
      <c r="T139" s="6">
        <f>'1'!T139</f>
        <v>1.0774648960547826</v>
      </c>
      <c r="U139" s="6">
        <f>'1'!U139</f>
        <v>0.64647893763286945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0.84734016090834996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1.0591752011354374</v>
      </c>
      <c r="I140" s="4">
        <f>'1'!I140</f>
        <v>0.63550512068126253</v>
      </c>
      <c r="J140" s="6">
        <f>'1'!J140</f>
        <v>2.3475712017003634</v>
      </c>
      <c r="K140" s="6">
        <f>'1'!K140</f>
        <v>0.947307662085351</v>
      </c>
      <c r="L140" s="6">
        <f>'1'!L140</f>
        <v>1.3847027614060177</v>
      </c>
      <c r="M140" s="6">
        <f>'1'!M140</f>
        <v>0.84734016090834996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1.7308784517575222</v>
      </c>
      <c r="S140" s="6">
        <f>'1'!S140</f>
        <v>1.0385270710545131</v>
      </c>
      <c r="T140" s="6">
        <f>'1'!T140</f>
        <v>1.0591752011354374</v>
      </c>
      <c r="U140" s="6">
        <f>'1'!U140</f>
        <v>0.63550512068126253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0.827841253202377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1.0348015665029713</v>
      </c>
      <c r="I141" s="4">
        <f>'1'!I141</f>
        <v>0.62088093990178272</v>
      </c>
      <c r="J141" s="6">
        <f>'1'!J141</f>
        <v>2.3265736380050699</v>
      </c>
      <c r="K141" s="6">
        <f>'1'!K141</f>
        <v>0.93883458448102997</v>
      </c>
      <c r="L141" s="6">
        <f>'1'!L141</f>
        <v>1.3528381188568936</v>
      </c>
      <c r="M141" s="6">
        <f>'1'!M141</f>
        <v>0.827841253202377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1.691047648571117</v>
      </c>
      <c r="S141" s="6">
        <f>'1'!S141</f>
        <v>1.0146285891426703</v>
      </c>
      <c r="T141" s="6">
        <f>'1'!T141</f>
        <v>1.0348015665029713</v>
      </c>
      <c r="U141" s="6">
        <f>'1'!U141</f>
        <v>0.62088093990178272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0.80756002480070399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1.00945003100088</v>
      </c>
      <c r="I142" s="4">
        <f>'1'!I142</f>
        <v>0.60567001860052794</v>
      </c>
      <c r="J142" s="6">
        <f>'1'!J142</f>
        <v>2.3005121502273438</v>
      </c>
      <c r="K142" s="6">
        <f>'1'!K142</f>
        <v>0.92831807829825597</v>
      </c>
      <c r="L142" s="6">
        <f>'1'!L142</f>
        <v>1.3196950267811005</v>
      </c>
      <c r="M142" s="6">
        <f>'1'!M142</f>
        <v>0.80756002480070399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1.6496187834763756</v>
      </c>
      <c r="S142" s="6">
        <f>'1'!S142</f>
        <v>0.98977127008582544</v>
      </c>
      <c r="T142" s="6">
        <f>'1'!T142</f>
        <v>1.00945003100088</v>
      </c>
      <c r="U142" s="6">
        <f>'1'!U142</f>
        <v>0.60567001860052794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0.793185284299876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0.99148160537484498</v>
      </c>
      <c r="I143" s="4">
        <f>'1'!I143</f>
        <v>0.59488896322490703</v>
      </c>
      <c r="J143" s="6">
        <f>'1'!J143</f>
        <v>2.272268793271579</v>
      </c>
      <c r="K143" s="6">
        <f>'1'!K143</f>
        <v>0.91692112964433303</v>
      </c>
      <c r="L143" s="6">
        <f>'1'!L143</f>
        <v>1.2962041741291341</v>
      </c>
      <c r="M143" s="6">
        <f>'1'!M143</f>
        <v>0.793185284299876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1.6202552176614176</v>
      </c>
      <c r="S143" s="6">
        <f>'1'!S143</f>
        <v>0.9721531305968506</v>
      </c>
      <c r="T143" s="6">
        <f>'1'!T143</f>
        <v>0.99148160537484498</v>
      </c>
      <c r="U143" s="6">
        <f>'1'!U143</f>
        <v>0.59488896322490703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0.77925713668323804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0.97407142085404752</v>
      </c>
      <c r="I144" s="4">
        <f>'1'!I144</f>
        <v>0.58444285251242856</v>
      </c>
      <c r="J144" s="6">
        <f>'1'!J144</f>
        <v>2.2494429855356266</v>
      </c>
      <c r="K144" s="6">
        <f>'1'!K144</f>
        <v>0.90771030675389497</v>
      </c>
      <c r="L144" s="6">
        <f>'1'!L144</f>
        <v>1.2734431327483571</v>
      </c>
      <c r="M144" s="6">
        <f>'1'!M144</f>
        <v>0.77925713668323804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1.5918039159354462</v>
      </c>
      <c r="S144" s="6">
        <f>'1'!S144</f>
        <v>0.95508234956126781</v>
      </c>
      <c r="T144" s="6">
        <f>'1'!T144</f>
        <v>0.97407142085404752</v>
      </c>
      <c r="U144" s="6">
        <f>'1'!U144</f>
        <v>0.58444285251242856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0.76175010651602604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0.95218763314503252</v>
      </c>
      <c r="I145" s="4">
        <f>'1'!I145</f>
        <v>0.57131257988701956</v>
      </c>
      <c r="J145" s="6">
        <f>'1'!J145</f>
        <v>2.2283223307819413</v>
      </c>
      <c r="K145" s="6">
        <f>'1'!K145</f>
        <v>0.89918755862087396</v>
      </c>
      <c r="L145" s="6">
        <f>'1'!L145</f>
        <v>1.2448335682134135</v>
      </c>
      <c r="M145" s="6">
        <f>'1'!M145</f>
        <v>0.76175010651602604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1.556041960266767</v>
      </c>
      <c r="S145" s="6">
        <f>'1'!S145</f>
        <v>0.93362517616006013</v>
      </c>
      <c r="T145" s="6">
        <f>'1'!T145</f>
        <v>0.95218763314503252</v>
      </c>
      <c r="U145" s="6">
        <f>'1'!U145</f>
        <v>0.57131257988701956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0.74849850116627803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0.93562312645784751</v>
      </c>
      <c r="I146" s="4">
        <f>'1'!I146</f>
        <v>0.56137387587470855</v>
      </c>
      <c r="J146" s="6">
        <f>'1'!J146</f>
        <v>2.2075305293634555</v>
      </c>
      <c r="K146" s="6">
        <f>'1'!K146</f>
        <v>0.890797511589277</v>
      </c>
      <c r="L146" s="6">
        <f>'1'!L146</f>
        <v>1.223178115813768</v>
      </c>
      <c r="M146" s="6">
        <f>'1'!M146</f>
        <v>0.74849850116627803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1.5289726447672101</v>
      </c>
      <c r="S146" s="6">
        <f>'1'!S146</f>
        <v>0.91738358686032595</v>
      </c>
      <c r="T146" s="6">
        <f>'1'!T146</f>
        <v>0.93562312645784751</v>
      </c>
      <c r="U146" s="6">
        <f>'1'!U146</f>
        <v>0.56137387587470855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0.73713575162460299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0.9214196895307537</v>
      </c>
      <c r="I147" s="4">
        <f>'1'!I147</f>
        <v>0.55285181371845227</v>
      </c>
      <c r="J147" s="6">
        <f>'1'!J147</f>
        <v>2.1819881697246801</v>
      </c>
      <c r="K147" s="6">
        <f>'1'!K147</f>
        <v>0.88049048747174397</v>
      </c>
      <c r="L147" s="6">
        <f>'1'!L147</f>
        <v>1.2046093858120466</v>
      </c>
      <c r="M147" s="6">
        <f>'1'!M147</f>
        <v>0.73713575162460299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1.5057617322650583</v>
      </c>
      <c r="S147" s="6">
        <f>'1'!S147</f>
        <v>0.90345703935903487</v>
      </c>
      <c r="T147" s="6">
        <f>'1'!T147</f>
        <v>0.9214196895307537</v>
      </c>
      <c r="U147" s="6">
        <f>'1'!U147</f>
        <v>0.55285181371845227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0.72998944500562701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0.91248680625703371</v>
      </c>
      <c r="I148" s="4">
        <f>'1'!I148</f>
        <v>0.54749208375422032</v>
      </c>
      <c r="J148" s="6">
        <f>'1'!J148</f>
        <v>2.1536797249829269</v>
      </c>
      <c r="K148" s="6">
        <f>'1'!K148</f>
        <v>0.86906727415827401</v>
      </c>
      <c r="L148" s="6">
        <f>'1'!L148</f>
        <v>1.1929310646776603</v>
      </c>
      <c r="M148" s="6">
        <f>'1'!M148</f>
        <v>0.72998944500562701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1.4911638308470754</v>
      </c>
      <c r="S148" s="6">
        <f>'1'!S148</f>
        <v>0.89469829850824523</v>
      </c>
      <c r="T148" s="6">
        <f>'1'!T148</f>
        <v>0.91248680625703371</v>
      </c>
      <c r="U148" s="6">
        <f>'1'!U148</f>
        <v>0.54749208375422032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0.71912787271008405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0.89890984088760506</v>
      </c>
      <c r="I149" s="4">
        <f>'1'!I149</f>
        <v>0.53934590453256304</v>
      </c>
      <c r="J149" s="6">
        <f>'1'!J149</f>
        <v>2.1262971784774796</v>
      </c>
      <c r="K149" s="6">
        <f>'1'!K149</f>
        <v>0.85801768550544399</v>
      </c>
      <c r="L149" s="6">
        <f>'1'!L149</f>
        <v>1.1751813463889313</v>
      </c>
      <c r="M149" s="6">
        <f>'1'!M149</f>
        <v>0.71912787271008405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1.4689766829861641</v>
      </c>
      <c r="S149" s="6">
        <f>'1'!S149</f>
        <v>0.88138600979169857</v>
      </c>
      <c r="T149" s="6">
        <f>'1'!T149</f>
        <v>0.89890984088760506</v>
      </c>
      <c r="U149" s="6">
        <f>'1'!U149</f>
        <v>0.53934590453256304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0.71006144718397801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0.88757680897997249</v>
      </c>
      <c r="I150" s="4">
        <f>'1'!I150</f>
        <v>0.53254608538798354</v>
      </c>
      <c r="J150" s="6">
        <f>'1'!J150</f>
        <v>2.1006660911328012</v>
      </c>
      <c r="K150" s="6">
        <f>'1'!K150</f>
        <v>0.84767485738947201</v>
      </c>
      <c r="L150" s="6">
        <f>'1'!L150</f>
        <v>1.1603652134575915</v>
      </c>
      <c r="M150" s="6">
        <f>'1'!M150</f>
        <v>0.71006144718397801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1.4504565168219894</v>
      </c>
      <c r="S150" s="6">
        <f>'1'!S150</f>
        <v>0.87027391009319355</v>
      </c>
      <c r="T150" s="6">
        <f>'1'!T150</f>
        <v>0.88757680897997249</v>
      </c>
      <c r="U150" s="6">
        <f>'1'!U150</f>
        <v>0.53254608538798354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0.70191732883283298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0.87739666104104119</v>
      </c>
      <c r="I151" s="4">
        <f>'1'!I151</f>
        <v>0.52643799662462476</v>
      </c>
      <c r="J151" s="6">
        <f>'1'!J151</f>
        <v>2.0651252810975795</v>
      </c>
      <c r="K151" s="6">
        <f>'1'!K151</f>
        <v>0.83333319156962404</v>
      </c>
      <c r="L151" s="6">
        <f>'1'!L151</f>
        <v>1.1470562925657046</v>
      </c>
      <c r="M151" s="6">
        <f>'1'!M151</f>
        <v>0.70191732883283298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1.4338203657071307</v>
      </c>
      <c r="S151" s="6">
        <f>'1'!S151</f>
        <v>0.86029221942427847</v>
      </c>
      <c r="T151" s="6">
        <f>'1'!T151</f>
        <v>0.87739666104104119</v>
      </c>
      <c r="U151" s="6">
        <f>'1'!U151</f>
        <v>0.52643799662462476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0.69584417100677798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0.86980521375847242</v>
      </c>
      <c r="I152" s="4">
        <f>'1'!I152</f>
        <v>0.52188312825508354</v>
      </c>
      <c r="J152" s="6">
        <f>'1'!J152</f>
        <v>2.0333818486172106</v>
      </c>
      <c r="K152" s="6">
        <f>'1'!K152</f>
        <v>0.82052386898645302</v>
      </c>
      <c r="L152" s="6">
        <f>'1'!L152</f>
        <v>1.1371316851882165</v>
      </c>
      <c r="M152" s="6">
        <f>'1'!M152</f>
        <v>0.69584417100677798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1.4214146064852706</v>
      </c>
      <c r="S152" s="6">
        <f>'1'!S152</f>
        <v>0.85284876389116238</v>
      </c>
      <c r="T152" s="6">
        <f>'1'!T152</f>
        <v>0.86980521375847242</v>
      </c>
      <c r="U152" s="6">
        <f>'1'!U152</f>
        <v>0.52188312825508354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0.69303712477287305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0.86629640596609137</v>
      </c>
      <c r="I153" s="4">
        <f>'1'!I153</f>
        <v>0.51977784357965473</v>
      </c>
      <c r="J153" s="6">
        <f>'1'!J153</f>
        <v>2.0000349658740015</v>
      </c>
      <c r="K153" s="6">
        <f>'1'!K153</f>
        <v>0.80706751140870503</v>
      </c>
      <c r="L153" s="6">
        <f>'1'!L153</f>
        <v>1.1325444782425247</v>
      </c>
      <c r="M153" s="6">
        <f>'1'!M153</f>
        <v>0.69303712477287305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1.4156805978031559</v>
      </c>
      <c r="S153" s="6">
        <f>'1'!S153</f>
        <v>0.84940835868189346</v>
      </c>
      <c r="T153" s="6">
        <f>'1'!T153</f>
        <v>0.86629640596609137</v>
      </c>
      <c r="U153" s="6">
        <f>'1'!U153</f>
        <v>0.51977784357965473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0.68865947740615496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0.8608243467576937</v>
      </c>
      <c r="I154" s="4">
        <f>'1'!I154</f>
        <v>0.51649460805461622</v>
      </c>
      <c r="J154" s="6">
        <f>'1'!J154</f>
        <v>1.96390980875218</v>
      </c>
      <c r="K154" s="6">
        <f>'1'!K154</f>
        <v>0.79249004593683703</v>
      </c>
      <c r="L154" s="6">
        <f>'1'!L154</f>
        <v>1.1253906329784713</v>
      </c>
      <c r="M154" s="6">
        <f>'1'!M154</f>
        <v>0.68865947740615496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1.406738291223089</v>
      </c>
      <c r="S154" s="6">
        <f>'1'!S154</f>
        <v>0.84404297473385348</v>
      </c>
      <c r="T154" s="6">
        <f>'1'!T154</f>
        <v>0.8608243467576937</v>
      </c>
      <c r="U154" s="6">
        <f>'1'!U154</f>
        <v>0.51649460805461622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0.68485086568481801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0.85606358210602251</v>
      </c>
      <c r="I155" s="4">
        <f>'1'!I155</f>
        <v>0.51363814926361351</v>
      </c>
      <c r="J155" s="6">
        <f>'1'!J155</f>
        <v>1.9211465535034602</v>
      </c>
      <c r="K155" s="6">
        <f>'1'!K155</f>
        <v>0.77523393062775403</v>
      </c>
      <c r="L155" s="6">
        <f>'1'!L155</f>
        <v>1.1191666919793748</v>
      </c>
      <c r="M155" s="6">
        <f>'1'!M155</f>
        <v>0.68485086568481801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1.3989583649742185</v>
      </c>
      <c r="S155" s="6">
        <f>'1'!S155</f>
        <v>0.83937501898453104</v>
      </c>
      <c r="T155" s="6">
        <f>'1'!T155</f>
        <v>0.85606358210602251</v>
      </c>
      <c r="U155" s="6">
        <f>'1'!U155</f>
        <v>0.51363814926361351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0.68467001415913498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0.85583751769891869</v>
      </c>
      <c r="I156" s="4">
        <f>'1'!I156</f>
        <v>0.51350251061935126</v>
      </c>
      <c r="J156" s="6">
        <f>'1'!J156</f>
        <v>1.8780878624681188</v>
      </c>
      <c r="K156" s="6">
        <f>'1'!K156</f>
        <v>0.75785859909037601</v>
      </c>
      <c r="L156" s="6">
        <f>'1'!L156</f>
        <v>1.1188711487978156</v>
      </c>
      <c r="M156" s="6">
        <f>'1'!M156</f>
        <v>0.68467001415913498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1.3985889359972694</v>
      </c>
      <c r="S156" s="6">
        <f>'1'!S156</f>
        <v>0.83915336159836174</v>
      </c>
      <c r="T156" s="6">
        <f>'1'!T156</f>
        <v>0.85583751769891869</v>
      </c>
      <c r="U156" s="6">
        <f>'1'!U156</f>
        <v>0.51350251061935126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0.68405852936037503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0.85507316170046876</v>
      </c>
      <c r="I157" s="4">
        <f>'1'!I157</f>
        <v>0.5130438970202813</v>
      </c>
      <c r="J157" s="6">
        <f>'1'!J157</f>
        <v>1.8379952816895044</v>
      </c>
      <c r="K157" s="6">
        <f>'1'!K157</f>
        <v>0.74168017223931904</v>
      </c>
      <c r="L157" s="6">
        <f>'1'!L157</f>
        <v>1.1178718751548751</v>
      </c>
      <c r="M157" s="6">
        <f>'1'!M157</f>
        <v>0.68405852936037503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1.3973398439435938</v>
      </c>
      <c r="S157" s="6">
        <f>'1'!S157</f>
        <v>0.83840390636615636</v>
      </c>
      <c r="T157" s="6">
        <f>'1'!T157</f>
        <v>0.85507316170046876</v>
      </c>
      <c r="U157" s="6">
        <f>'1'!U157</f>
        <v>0.5130438970202813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0.67920950657034196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0.84901188321292742</v>
      </c>
      <c r="I158" s="4">
        <f>'1'!I158</f>
        <v>0.5094071299277565</v>
      </c>
      <c r="J158" s="6">
        <f>'1'!J158</f>
        <v>1.7995016556862788</v>
      </c>
      <c r="K158" s="6">
        <f>'1'!K158</f>
        <v>0.72614696633361897</v>
      </c>
      <c r="L158" s="6">
        <f>'1'!L158</f>
        <v>1.1099477195946315</v>
      </c>
      <c r="M158" s="6">
        <f>'1'!M158</f>
        <v>0.67920950657034196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1.3874346494932892</v>
      </c>
      <c r="S158" s="6">
        <f>'1'!S158</f>
        <v>0.83246078969597359</v>
      </c>
      <c r="T158" s="6">
        <f>'1'!T158</f>
        <v>0.84901188321292742</v>
      </c>
      <c r="U158" s="6">
        <f>'1'!U158</f>
        <v>0.5094071299277565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0.67609340563350595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0.84511675704188249</v>
      </c>
      <c r="I159" s="4">
        <f>'1'!I159</f>
        <v>0.50707005422512941</v>
      </c>
      <c r="J159" s="6">
        <f>'1'!J159</f>
        <v>1.7638826151001672</v>
      </c>
      <c r="K159" s="6">
        <f>'1'!K159</f>
        <v>0.71177373239766295</v>
      </c>
      <c r="L159" s="6">
        <f>'1'!L159</f>
        <v>1.1048554629412572</v>
      </c>
      <c r="M159" s="6">
        <f>'1'!M159</f>
        <v>0.67609340563350595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1.3810693286765716</v>
      </c>
      <c r="S159" s="6">
        <f>'1'!S159</f>
        <v>0.82864159720594288</v>
      </c>
      <c r="T159" s="6">
        <f>'1'!T159</f>
        <v>0.84511675704188249</v>
      </c>
      <c r="U159" s="6">
        <f>'1'!U159</f>
        <v>0.50707005422512941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0.67442591928760998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0.84303239910951244</v>
      </c>
      <c r="I160" s="4">
        <f>'1'!I160</f>
        <v>0.50581943946570751</v>
      </c>
      <c r="J160" s="6">
        <f>'1'!J160</f>
        <v>1.7282027415854144</v>
      </c>
      <c r="K160" s="6">
        <f>'1'!K160</f>
        <v>0.69737595075070802</v>
      </c>
      <c r="L160" s="6">
        <f>'1'!L160</f>
        <v>1.1021304971550332</v>
      </c>
      <c r="M160" s="6">
        <f>'1'!M160</f>
        <v>0.67442591928760998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1.3776631214437915</v>
      </c>
      <c r="S160" s="6">
        <f>'1'!S160</f>
        <v>0.82659787286627484</v>
      </c>
      <c r="T160" s="6">
        <f>'1'!T160</f>
        <v>0.84303239910951244</v>
      </c>
      <c r="U160" s="6">
        <f>'1'!U160</f>
        <v>0.50581943946570751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0.67325727291432402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0.84157159114290503</v>
      </c>
      <c r="I161" s="4">
        <f>'1'!I161</f>
        <v>0.50494295468574302</v>
      </c>
      <c r="J161" s="6">
        <f>'1'!J161</f>
        <v>1.6938717485836068</v>
      </c>
      <c r="K161" s="6">
        <f>'1'!K161</f>
        <v>0.68352247840701297</v>
      </c>
      <c r="L161" s="6">
        <f>'1'!L161</f>
        <v>1.1002207235660397</v>
      </c>
      <c r="M161" s="6">
        <f>'1'!M161</f>
        <v>0.67325727291432402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1.3752759044575495</v>
      </c>
      <c r="S161" s="6">
        <f>'1'!S161</f>
        <v>0.82516554267452979</v>
      </c>
      <c r="T161" s="6">
        <f>'1'!T161</f>
        <v>0.84157159114290503</v>
      </c>
      <c r="U161" s="6">
        <f>'1'!U161</f>
        <v>0.50494295468574302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0.67456141232936295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0.84320176541170366</v>
      </c>
      <c r="I162" s="4">
        <f>'1'!I162</f>
        <v>0.50592105924702224</v>
      </c>
      <c r="J162" s="6">
        <f>'1'!J162</f>
        <v>1.6577538946640855</v>
      </c>
      <c r="K162" s="6">
        <f>'1'!K162</f>
        <v>0.66894795997227496</v>
      </c>
      <c r="L162" s="6">
        <f>'1'!L162</f>
        <v>1.1023519166011095</v>
      </c>
      <c r="M162" s="6">
        <f>'1'!M162</f>
        <v>0.67456141232936295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1.3779398957513869</v>
      </c>
      <c r="S162" s="6">
        <f>'1'!S162</f>
        <v>0.82676393745083221</v>
      </c>
      <c r="T162" s="6">
        <f>'1'!T162</f>
        <v>0.84320176541170366</v>
      </c>
      <c r="U162" s="6">
        <f>'1'!U162</f>
        <v>0.50592105924702224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0.67184617645465705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0.83980772056832131</v>
      </c>
      <c r="I163" s="4">
        <f>'1'!I163</f>
        <v>0.50388463234099279</v>
      </c>
      <c r="J163" s="6">
        <f>'1'!J163</f>
        <v>1.6189483225767476</v>
      </c>
      <c r="K163" s="6">
        <f>'1'!K163</f>
        <v>0.653288875492403</v>
      </c>
      <c r="L163" s="6">
        <f>'1'!L163</f>
        <v>1.0979147439200183</v>
      </c>
      <c r="M163" s="6">
        <f>'1'!M163</f>
        <v>0.67184617645465705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1.3723934299000229</v>
      </c>
      <c r="S163" s="6">
        <f>'1'!S163</f>
        <v>0.82343605794001373</v>
      </c>
      <c r="T163" s="6">
        <f>'1'!T163</f>
        <v>0.83980772056832131</v>
      </c>
      <c r="U163" s="6">
        <f>'1'!U163</f>
        <v>0.50388463234099279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0.66926352224665198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0.836579402808315</v>
      </c>
      <c r="I164" s="4">
        <f>'1'!I164</f>
        <v>0.50194764168498895</v>
      </c>
      <c r="J164" s="6">
        <f>'1'!J164</f>
        <v>1.5844400013760545</v>
      </c>
      <c r="K164" s="6">
        <f>'1'!K164</f>
        <v>0.63936384648564004</v>
      </c>
      <c r="L164" s="6">
        <f>'1'!L164</f>
        <v>1.0936942329864308</v>
      </c>
      <c r="M164" s="6">
        <f>'1'!M164</f>
        <v>0.66926352224665198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1.3671177912330386</v>
      </c>
      <c r="S164" s="6">
        <f>'1'!S164</f>
        <v>0.82027067473982307</v>
      </c>
      <c r="T164" s="6">
        <f>'1'!T164</f>
        <v>0.836579402808315</v>
      </c>
      <c r="U164" s="6">
        <f>'1'!U164</f>
        <v>0.50194764168498895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0.663506766475223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0.82938345809402869</v>
      </c>
      <c r="I165" s="4">
        <f>'1'!I165</f>
        <v>0.49763007485641725</v>
      </c>
      <c r="J165" s="6">
        <f>'1'!J165</f>
        <v>1.5570274703575651</v>
      </c>
      <c r="K165" s="6">
        <f>'1'!K165</f>
        <v>0.62830215828118496</v>
      </c>
      <c r="L165" s="6">
        <f>'1'!L165</f>
        <v>1.0842866821807515</v>
      </c>
      <c r="M165" s="6">
        <f>'1'!M165</f>
        <v>0.663506766475223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1.3553583527259394</v>
      </c>
      <c r="S165" s="6">
        <f>'1'!S165</f>
        <v>0.81321501163556364</v>
      </c>
      <c r="T165" s="6">
        <f>'1'!T165</f>
        <v>0.82938345809402869</v>
      </c>
      <c r="U165" s="6">
        <f>'1'!U165</f>
        <v>0.49763007485641725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0.66300973684311004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0.8287621710538875</v>
      </c>
      <c r="I166" s="4">
        <f>'1'!I166</f>
        <v>0.49725730263233253</v>
      </c>
      <c r="J166" s="6">
        <f>'1'!J166</f>
        <v>1.528991988089653</v>
      </c>
      <c r="K166" s="6">
        <f>'1'!K166</f>
        <v>0.61698909261424595</v>
      </c>
      <c r="L166" s="6">
        <f>'1'!L166</f>
        <v>1.0834744483980998</v>
      </c>
      <c r="M166" s="6">
        <f>'1'!M166</f>
        <v>0.66300973684311004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1.3543430604976248</v>
      </c>
      <c r="S166" s="6">
        <f>'1'!S166</f>
        <v>0.81260583629857486</v>
      </c>
      <c r="T166" s="6">
        <f>'1'!T166</f>
        <v>0.8287621710538875</v>
      </c>
      <c r="U166" s="6">
        <f>'1'!U166</f>
        <v>0.49725730263233253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0.66348104127917995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0.82935130159897497</v>
      </c>
      <c r="I167" s="4">
        <f>'1'!I167</f>
        <v>0.49761078095938494</v>
      </c>
      <c r="J167" s="6">
        <f>'1'!J167</f>
        <v>1.4970787544334518</v>
      </c>
      <c r="K167" s="6">
        <f>'1'!K167</f>
        <v>0.60411125072278704</v>
      </c>
      <c r="L167" s="6">
        <f>'1'!L167</f>
        <v>1.0842446426886538</v>
      </c>
      <c r="M167" s="6">
        <f>'1'!M167</f>
        <v>0.66348104127917995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1.3553058033608174</v>
      </c>
      <c r="S167" s="6">
        <f>'1'!S167</f>
        <v>0.81318348201649038</v>
      </c>
      <c r="T167" s="6">
        <f>'1'!T167</f>
        <v>0.82935130159897497</v>
      </c>
      <c r="U167" s="6">
        <f>'1'!U167</f>
        <v>0.49761078095938494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0.655641770618697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0.81955221327337124</v>
      </c>
      <c r="I168" s="4">
        <f>'1'!I168</f>
        <v>0.49173132796402275</v>
      </c>
      <c r="J168" s="6">
        <f>'1'!J168</f>
        <v>1.4660278592450362</v>
      </c>
      <c r="K168" s="6">
        <f>'1'!K168</f>
        <v>0.59158138542826899</v>
      </c>
      <c r="L168" s="6">
        <f>'1'!L168</f>
        <v>1.0714338965069277</v>
      </c>
      <c r="M168" s="6">
        <f>'1'!M168</f>
        <v>0.655641770618697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1.3392923706336597</v>
      </c>
      <c r="S168" s="6">
        <f>'1'!S168</f>
        <v>0.80357542238019575</v>
      </c>
      <c r="T168" s="6">
        <f>'1'!T168</f>
        <v>0.81955221327337124</v>
      </c>
      <c r="U168" s="6">
        <f>'1'!U168</f>
        <v>0.49173132796402275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0.64800458881681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0.81000573602101245</v>
      </c>
      <c r="I169" s="4">
        <f>'1'!I169</f>
        <v>0.4860034416126075</v>
      </c>
      <c r="J169" s="6">
        <f>'1'!J169</f>
        <v>1.4381935439128002</v>
      </c>
      <c r="K169" s="6">
        <f>'1'!K169</f>
        <v>0.580349495991208</v>
      </c>
      <c r="L169" s="6">
        <f>'1'!L169</f>
        <v>1.0589533990416642</v>
      </c>
      <c r="M169" s="6">
        <f>'1'!M169</f>
        <v>0.64800458881681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1.3236917488020803</v>
      </c>
      <c r="S169" s="6">
        <f>'1'!S169</f>
        <v>0.79421504928124809</v>
      </c>
      <c r="T169" s="6">
        <f>'1'!T169</f>
        <v>0.81000573602101245</v>
      </c>
      <c r="U169" s="6">
        <f>'1'!U169</f>
        <v>0.4860034416126075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0.639241450504756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0.79905181313094498</v>
      </c>
      <c r="I170" s="4">
        <f>'1'!I170</f>
        <v>0.47943108787856703</v>
      </c>
      <c r="J170" s="6">
        <f>'1'!J170</f>
        <v>1.4130536108056841</v>
      </c>
      <c r="K170" s="6">
        <f>'1'!K170</f>
        <v>0.57020486172433904</v>
      </c>
      <c r="L170" s="6">
        <f>'1'!L170</f>
        <v>1.0446328907274165</v>
      </c>
      <c r="M170" s="6">
        <f>'1'!M170</f>
        <v>0.639241450504756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1.3057911134092706</v>
      </c>
      <c r="S170" s="6">
        <f>'1'!S170</f>
        <v>0.78347466804556243</v>
      </c>
      <c r="T170" s="6">
        <f>'1'!T170</f>
        <v>0.79905181313094498</v>
      </c>
      <c r="U170" s="6">
        <f>'1'!U170</f>
        <v>0.47943108787856703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0.63060200038532499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0.78825250048165629</v>
      </c>
      <c r="I171" s="4">
        <f>'1'!I171</f>
        <v>0.47295150028899374</v>
      </c>
      <c r="J171" s="6">
        <f>'1'!J171</f>
        <v>1.3907308412828738</v>
      </c>
      <c r="K171" s="6">
        <f>'1'!K171</f>
        <v>0.56119702818446304</v>
      </c>
      <c r="L171" s="6">
        <f>'1'!L171</f>
        <v>1.0305145106608073</v>
      </c>
      <c r="M171" s="6">
        <f>'1'!M171</f>
        <v>0.63060200038532499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1.2881431383260091</v>
      </c>
      <c r="S171" s="6">
        <f>'1'!S171</f>
        <v>0.77288588299560557</v>
      </c>
      <c r="T171" s="6">
        <f>'1'!T171</f>
        <v>0.78825250048165629</v>
      </c>
      <c r="U171" s="6">
        <f>'1'!U171</f>
        <v>0.47295150028899374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0.62180796944457795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0.77725996180572243</v>
      </c>
      <c r="I172" s="4">
        <f>'1'!I172</f>
        <v>0.46635597708343346</v>
      </c>
      <c r="J172" s="6">
        <f>'1'!J172</f>
        <v>1.3661503413810496</v>
      </c>
      <c r="K172" s="6">
        <f>'1'!K172</f>
        <v>0.55127814015328402</v>
      </c>
      <c r="L172" s="6">
        <f>'1'!L172</f>
        <v>1.0161435183612231</v>
      </c>
      <c r="M172" s="6">
        <f>'1'!M172</f>
        <v>0.62180796944457795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1.2701793979515288</v>
      </c>
      <c r="S172" s="6">
        <f>'1'!S172</f>
        <v>0.76210763877091736</v>
      </c>
      <c r="T172" s="6">
        <f>'1'!T172</f>
        <v>0.77725996180572243</v>
      </c>
      <c r="U172" s="6">
        <f>'1'!U172</f>
        <v>0.46635597708343346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0.61320473105811202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0.76650591382263999</v>
      </c>
      <c r="I173" s="4">
        <f>'1'!I173</f>
        <v>0.45990354829358404</v>
      </c>
      <c r="J173" s="6">
        <f>'1'!J173</f>
        <v>1.3456043366536885</v>
      </c>
      <c r="K173" s="6">
        <f>'1'!K173</f>
        <v>0.54298727864954199</v>
      </c>
      <c r="L173" s="6">
        <f>'1'!L173</f>
        <v>1.0020843146312797</v>
      </c>
      <c r="M173" s="6">
        <f>'1'!M173</f>
        <v>0.61320473105811202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1.2526053932890995</v>
      </c>
      <c r="S173" s="6">
        <f>'1'!S173</f>
        <v>0.75156323597345975</v>
      </c>
      <c r="T173" s="6">
        <f>'1'!T173</f>
        <v>0.76650591382263999</v>
      </c>
      <c r="U173" s="6">
        <f>'1'!U173</f>
        <v>0.45990354829358404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0.60397552249476205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0.75496940311845262</v>
      </c>
      <c r="I174" s="4">
        <f>'1'!I174</f>
        <v>0.45298164187107154</v>
      </c>
      <c r="J174" s="6">
        <f>'1'!J174</f>
        <v>1.321117262273416</v>
      </c>
      <c r="K174" s="6">
        <f>'1'!K174</f>
        <v>0.53310609031085199</v>
      </c>
      <c r="L174" s="6">
        <f>'1'!L174</f>
        <v>0.98700216560442022</v>
      </c>
      <c r="M174" s="6">
        <f>'1'!M174</f>
        <v>0.60397552249476205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1.2337527070055252</v>
      </c>
      <c r="S174" s="6">
        <f>'1'!S174</f>
        <v>0.74025162420331514</v>
      </c>
      <c r="T174" s="6">
        <f>'1'!T174</f>
        <v>0.75496940311845262</v>
      </c>
      <c r="U174" s="6">
        <f>'1'!U174</f>
        <v>0.45298164187107154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0.59129958628127399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0.73912448285159249</v>
      </c>
      <c r="I175" s="4">
        <f>'1'!I175</f>
        <v>0.44347468971095549</v>
      </c>
      <c r="J175" s="6">
        <f>'1'!J175</f>
        <v>1.2991720642351161</v>
      </c>
      <c r="K175" s="6">
        <f>'1'!K175</f>
        <v>0.52425061694646402</v>
      </c>
      <c r="L175" s="6">
        <f>'1'!L175</f>
        <v>0.96628745775980773</v>
      </c>
      <c r="M175" s="6">
        <f>'1'!M175</f>
        <v>0.59129958628127399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1.2078593221997598</v>
      </c>
      <c r="S175" s="6">
        <f>'1'!S175</f>
        <v>0.7247155933198558</v>
      </c>
      <c r="T175" s="6">
        <f>'1'!T175</f>
        <v>0.73912448285159249</v>
      </c>
      <c r="U175" s="6">
        <f>'1'!U175</f>
        <v>0.44347468971095549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0.58127675936632095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0.72659594920790116</v>
      </c>
      <c r="I176" s="4">
        <f>'1'!I176</f>
        <v>0.43595756952474074</v>
      </c>
      <c r="J176" s="6">
        <f>'1'!J176</f>
        <v>1.2807853825932538</v>
      </c>
      <c r="K176" s="6">
        <f>'1'!K176</f>
        <v>0.51683109996353105</v>
      </c>
      <c r="L176" s="6">
        <f>'1'!L176</f>
        <v>0.9499083968507247</v>
      </c>
      <c r="M176" s="6">
        <f>'1'!M176</f>
        <v>0.58127675936632095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1.1873854960634058</v>
      </c>
      <c r="S176" s="6">
        <f>'1'!S176</f>
        <v>0.71243129763804358</v>
      </c>
      <c r="T176" s="6">
        <f>'1'!T176</f>
        <v>0.72659594920790116</v>
      </c>
      <c r="U176" s="6">
        <f>'1'!U176</f>
        <v>0.43595756952474074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0.57124354146054601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0.71405442682568254</v>
      </c>
      <c r="I177" s="4">
        <f>'1'!I177</f>
        <v>0.42843265609540948</v>
      </c>
      <c r="J177" s="6">
        <f>'1'!J177</f>
        <v>1.2635611477995203</v>
      </c>
      <c r="K177" s="6">
        <f>'1'!K177</f>
        <v>0.50988066132216303</v>
      </c>
      <c r="L177" s="6">
        <f>'1'!L177</f>
        <v>0.93351235523619591</v>
      </c>
      <c r="M177" s="6">
        <f>'1'!M177</f>
        <v>0.57124354146054601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1.166890444045245</v>
      </c>
      <c r="S177" s="6">
        <f>'1'!S177</f>
        <v>0.70013426642714693</v>
      </c>
      <c r="T177" s="6">
        <f>'1'!T177</f>
        <v>0.71405442682568254</v>
      </c>
      <c r="U177" s="6">
        <f>'1'!U177</f>
        <v>0.42843265609540948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0.56077814021460104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0.70097267526825124</v>
      </c>
      <c r="I178" s="4">
        <f>'1'!I178</f>
        <v>0.42058360516095078</v>
      </c>
      <c r="J178" s="6">
        <f>'1'!J178</f>
        <v>1.2501936424371678</v>
      </c>
      <c r="K178" s="6">
        <f>'1'!K178</f>
        <v>0.50448651598439798</v>
      </c>
      <c r="L178" s="6">
        <f>'1'!L178</f>
        <v>0.91641005007819765</v>
      </c>
      <c r="M178" s="6">
        <f>'1'!M178</f>
        <v>0.56077814021460104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1.1455125625977471</v>
      </c>
      <c r="S178" s="6">
        <f>'1'!S178</f>
        <v>0.68730753755864826</v>
      </c>
      <c r="T178" s="6">
        <f>'1'!T178</f>
        <v>0.70097267526825124</v>
      </c>
      <c r="U178" s="6">
        <f>'1'!U178</f>
        <v>0.42058360516095078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0.54866697197877301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0.68583371497346624</v>
      </c>
      <c r="I179" s="4">
        <f>'1'!I179</f>
        <v>0.41150022898407979</v>
      </c>
      <c r="J179" s="6">
        <f>'1'!J179</f>
        <v>1.237030327131815</v>
      </c>
      <c r="K179" s="6">
        <f>'1'!K179</f>
        <v>0.49917476678668499</v>
      </c>
      <c r="L179" s="6">
        <f>'1'!L179</f>
        <v>0.89661827237934988</v>
      </c>
      <c r="M179" s="6">
        <f>'1'!M179</f>
        <v>0.54866697197877301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1.1207728404741872</v>
      </c>
      <c r="S179" s="6">
        <f>'1'!S179</f>
        <v>0.67246370428451241</v>
      </c>
      <c r="T179" s="6">
        <f>'1'!T179</f>
        <v>0.68583371497346624</v>
      </c>
      <c r="U179" s="6">
        <f>'1'!U179</f>
        <v>0.41150022898407979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0.53407942215897097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0.66759927769871374</v>
      </c>
      <c r="I180" s="4">
        <f>'1'!I180</f>
        <v>0.4005595666192282</v>
      </c>
      <c r="J180" s="6">
        <f>'1'!J180</f>
        <v>1.2232360149681616</v>
      </c>
      <c r="K180" s="6">
        <f>'1'!K180</f>
        <v>0.49360839350848101</v>
      </c>
      <c r="L180" s="6">
        <f>'1'!L180</f>
        <v>0.87277965189430884</v>
      </c>
      <c r="M180" s="6">
        <f>'1'!M180</f>
        <v>0.53407942215897097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1.0909745648678861</v>
      </c>
      <c r="S180" s="6">
        <f>'1'!S180</f>
        <v>0.65458473892073166</v>
      </c>
      <c r="T180" s="6">
        <f>'1'!T180</f>
        <v>0.66759927769871374</v>
      </c>
      <c r="U180" s="6">
        <f>'1'!U180</f>
        <v>0.4005595666192282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0.52486256696537004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0.65607820870671252</v>
      </c>
      <c r="I181" s="4">
        <f>'1'!I181</f>
        <v>0.39364692522402756</v>
      </c>
      <c r="J181" s="6">
        <f>'1'!J181</f>
        <v>1.2095762583210268</v>
      </c>
      <c r="K181" s="6">
        <f>'1'!K181</f>
        <v>0.48809631697394201</v>
      </c>
      <c r="L181" s="6">
        <f>'1'!L181</f>
        <v>0.85771769044499302</v>
      </c>
      <c r="M181" s="6">
        <f>'1'!M181</f>
        <v>0.52486256696537004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1.0721471130562412</v>
      </c>
      <c r="S181" s="6">
        <f>'1'!S181</f>
        <v>0.64328826783374482</v>
      </c>
      <c r="T181" s="6">
        <f>'1'!T181</f>
        <v>0.65607820870671252</v>
      </c>
      <c r="U181" s="6">
        <f>'1'!U181</f>
        <v>0.39364692522402756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0.51409356433364894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0.64261695541706121</v>
      </c>
      <c r="I182" s="4">
        <f>'1'!I182</f>
        <v>0.38557017325023668</v>
      </c>
      <c r="J182" s="6">
        <f>'1'!J182</f>
        <v>1.199184979577127</v>
      </c>
      <c r="K182" s="6">
        <f>'1'!K182</f>
        <v>0.48390315854457</v>
      </c>
      <c r="L182" s="6">
        <f>'1'!L182</f>
        <v>0.84011924725808296</v>
      </c>
      <c r="M182" s="6">
        <f>'1'!M182</f>
        <v>0.51409356433364894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1.0501490590726037</v>
      </c>
      <c r="S182" s="6">
        <f>'1'!S182</f>
        <v>0.63008943544356222</v>
      </c>
      <c r="T182" s="6">
        <f>'1'!T182</f>
        <v>0.64261695541706121</v>
      </c>
      <c r="U182" s="6">
        <f>'1'!U182</f>
        <v>0.38557017325023668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0.50357602157663295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0.62947002697079113</v>
      </c>
      <c r="I183" s="4">
        <f>'1'!I183</f>
        <v>0.37768201618247471</v>
      </c>
      <c r="J183" s="6">
        <f>'1'!J183</f>
        <v>1.1897667161656231</v>
      </c>
      <c r="K183" s="6">
        <f>'1'!K183</f>
        <v>0.48010263778217799</v>
      </c>
      <c r="L183" s="6">
        <f>'1'!L183</f>
        <v>0.82293173370598882</v>
      </c>
      <c r="M183" s="6">
        <f>'1'!M183</f>
        <v>0.50357602157663295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1.0286646671324859</v>
      </c>
      <c r="S183" s="6">
        <f>'1'!S183</f>
        <v>0.61719880027949159</v>
      </c>
      <c r="T183" s="6">
        <f>'1'!T183</f>
        <v>0.62947002697079113</v>
      </c>
      <c r="U183" s="6">
        <f>'1'!U183</f>
        <v>0.37768201618247471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0.49475669803233202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0.61844587254041505</v>
      </c>
      <c r="I184" s="4">
        <f>'1'!I184</f>
        <v>0.37106752352424899</v>
      </c>
      <c r="J184" s="6">
        <f>'1'!J184</f>
        <v>1.182891170471823</v>
      </c>
      <c r="K184" s="6">
        <f>'1'!K184</f>
        <v>0.47732817151166101</v>
      </c>
      <c r="L184" s="6">
        <f>'1'!L184</f>
        <v>0.80851940884647178</v>
      </c>
      <c r="M184" s="6">
        <f>'1'!M184</f>
        <v>0.49475669803233202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1.0106492610580897</v>
      </c>
      <c r="S184" s="6">
        <f>'1'!S184</f>
        <v>0.60638955663485383</v>
      </c>
      <c r="T184" s="6">
        <f>'1'!T184</f>
        <v>0.61844587254041505</v>
      </c>
      <c r="U184" s="6">
        <f>'1'!U184</f>
        <v>0.37106752352424899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0.48660601201420001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0.60825751501775005</v>
      </c>
      <c r="I185" s="4">
        <f>'1'!I185</f>
        <v>0.36495450901065002</v>
      </c>
      <c r="J185" s="6">
        <f>'1'!J185</f>
        <v>1.1761641296556271</v>
      </c>
      <c r="K185" s="6">
        <f>'1'!K185</f>
        <v>0.47461363092446701</v>
      </c>
      <c r="L185" s="6">
        <f>'1'!L185</f>
        <v>0.79519975523231767</v>
      </c>
      <c r="M185" s="6">
        <f>'1'!M185</f>
        <v>0.48660601201420001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0.99399969404039712</v>
      </c>
      <c r="S185" s="6">
        <f>'1'!S185</f>
        <v>0.59639981642423823</v>
      </c>
      <c r="T185" s="6">
        <f>'1'!T185</f>
        <v>0.60825751501775005</v>
      </c>
      <c r="U185" s="6">
        <f>'1'!U185</f>
        <v>0.36495450901065002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0.47719216062088499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0.59649020077610626</v>
      </c>
      <c r="I186" s="4">
        <f>'1'!I186</f>
        <v>0.35789412046566371</v>
      </c>
      <c r="J186" s="6">
        <f>'1'!J186</f>
        <v>1.16892857956079</v>
      </c>
      <c r="K186" s="6">
        <f>'1'!K186</f>
        <v>0.47169389326569999</v>
      </c>
      <c r="L186" s="6">
        <f>'1'!L186</f>
        <v>0.77981586736629793</v>
      </c>
      <c r="M186" s="6">
        <f>'1'!M186</f>
        <v>0.47719216062088499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0.97476983420787244</v>
      </c>
      <c r="S186" s="6">
        <f>'1'!S186</f>
        <v>0.58486190052472342</v>
      </c>
      <c r="T186" s="6">
        <f>'1'!T186</f>
        <v>0.59649020077610626</v>
      </c>
      <c r="U186" s="6">
        <f>'1'!U186</f>
        <v>0.35789412046566371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0.46973248720758898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0.58716560900948622</v>
      </c>
      <c r="I187" s="4">
        <f>'1'!I187</f>
        <v>0.35229936540569173</v>
      </c>
      <c r="J187" s="6">
        <f>'1'!J187</f>
        <v>1.1620920506622601</v>
      </c>
      <c r="K187" s="6">
        <f>'1'!K187</f>
        <v>0.46893517131385698</v>
      </c>
      <c r="L187" s="6">
        <f>'1'!L187</f>
        <v>0.76762544980895597</v>
      </c>
      <c r="M187" s="6">
        <f>'1'!M187</f>
        <v>0.46973248720758898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0.95953181226119499</v>
      </c>
      <c r="S187" s="6">
        <f>'1'!S187</f>
        <v>0.57571908735671695</v>
      </c>
      <c r="T187" s="6">
        <f>'1'!T187</f>
        <v>0.58716560900948622</v>
      </c>
      <c r="U187" s="6">
        <f>'1'!U187</f>
        <v>0.35229936540569173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0.46108206915512001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0.57635258644389997</v>
      </c>
      <c r="I188" s="4">
        <f>'1'!I188</f>
        <v>0.34581155186633999</v>
      </c>
      <c r="J188" s="6">
        <f>'1'!J188</f>
        <v>1.1547901545826937</v>
      </c>
      <c r="K188" s="6">
        <f>'1'!K188</f>
        <v>0.46598866127875599</v>
      </c>
      <c r="L188" s="6">
        <f>'1'!L188</f>
        <v>0.75348914621190999</v>
      </c>
      <c r="M188" s="6">
        <f>'1'!M188</f>
        <v>0.46108206915512001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0.94186143276488754</v>
      </c>
      <c r="S188" s="6">
        <f>'1'!S188</f>
        <v>0.56511685965893244</v>
      </c>
      <c r="T188" s="6">
        <f>'1'!T188</f>
        <v>0.57635258644389997</v>
      </c>
      <c r="U188" s="6">
        <f>'1'!U188</f>
        <v>0.34581155186633999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0.44839949928109901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0.56049937410137374</v>
      </c>
      <c r="I189" s="4">
        <f>'1'!I189</f>
        <v>0.33629962446082429</v>
      </c>
      <c r="J189" s="6">
        <f>'1'!J189</f>
        <v>1.1445073303431439</v>
      </c>
      <c r="K189" s="6">
        <f>'1'!K189</f>
        <v>0.461839267137719</v>
      </c>
      <c r="L189" s="6">
        <f>'1'!L189</f>
        <v>0.73276359779997635</v>
      </c>
      <c r="M189" s="6">
        <f>'1'!M189</f>
        <v>0.44839949928109901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0.91595449724997047</v>
      </c>
      <c r="S189" s="6">
        <f>'1'!S189</f>
        <v>0.54957269834998224</v>
      </c>
      <c r="T189" s="6">
        <f>'1'!T189</f>
        <v>0.56049937410137374</v>
      </c>
      <c r="U189" s="6">
        <f>'1'!U189</f>
        <v>0.33629962446082429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0.43528980833240799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0.54411226041550997</v>
      </c>
      <c r="I190" s="4">
        <f>'1'!I190</f>
        <v>0.32646735624930601</v>
      </c>
      <c r="J190" s="6">
        <f>'1'!J190</f>
        <v>1.1408453532871718</v>
      </c>
      <c r="K190" s="6">
        <f>'1'!K190</f>
        <v>0.46036156161765202</v>
      </c>
      <c r="L190" s="6">
        <f>'1'!L190</f>
        <v>0.71134005847620363</v>
      </c>
      <c r="M190" s="6">
        <f>'1'!M190</f>
        <v>0.43528980833240799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0.88917507309525456</v>
      </c>
      <c r="S190" s="6">
        <f>'1'!S190</f>
        <v>0.53350504385715269</v>
      </c>
      <c r="T190" s="6">
        <f>'1'!T190</f>
        <v>0.54411226041550997</v>
      </c>
      <c r="U190" s="6">
        <f>'1'!U190</f>
        <v>0.32646735624930601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0.42646682612888398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0.53308353266110498</v>
      </c>
      <c r="I191" s="4">
        <f>'1'!I191</f>
        <v>0.31985011959666299</v>
      </c>
      <c r="J191" s="6">
        <f>'1'!J191</f>
        <v>1.1374160383357697</v>
      </c>
      <c r="K191" s="6">
        <f>'1'!K191</f>
        <v>0.45897774146906001</v>
      </c>
      <c r="L191" s="6">
        <f>'1'!L191</f>
        <v>0.69692175472442708</v>
      </c>
      <c r="M191" s="6">
        <f>'1'!M191</f>
        <v>0.42646682612888398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0.87115219340553385</v>
      </c>
      <c r="S191" s="6">
        <f>'1'!S191</f>
        <v>0.52269131604332031</v>
      </c>
      <c r="T191" s="6">
        <f>'1'!T191</f>
        <v>0.53308353266110498</v>
      </c>
      <c r="U191" s="6">
        <f>'1'!U191</f>
        <v>0.31985011959666299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0.42037528362798898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0.52546910453498619</v>
      </c>
      <c r="I192" s="4">
        <f>'1'!I192</f>
        <v>0.31528146272099172</v>
      </c>
      <c r="J192" s="6">
        <f>'1'!J192</f>
        <v>1.1268931664897375</v>
      </c>
      <c r="K192" s="6">
        <f>'1'!K192</f>
        <v>0.45473148170932698</v>
      </c>
      <c r="L192" s="6">
        <f>'1'!L192</f>
        <v>0.68696710355674362</v>
      </c>
      <c r="M192" s="6">
        <f>'1'!M192</f>
        <v>0.42037528362798898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0.85870887944592955</v>
      </c>
      <c r="S192" s="6">
        <f>'1'!S192</f>
        <v>0.51522532766755769</v>
      </c>
      <c r="T192" s="6">
        <f>'1'!T192</f>
        <v>0.52546910453498619</v>
      </c>
      <c r="U192" s="6">
        <f>'1'!U192</f>
        <v>0.31528146272099172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0.41188139543414798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0.51485174429268499</v>
      </c>
      <c r="I193" s="4">
        <f>'1'!I193</f>
        <v>0.30891104657561097</v>
      </c>
      <c r="J193" s="6">
        <f>'1'!J193</f>
        <v>1.1186307107091502</v>
      </c>
      <c r="K193" s="6">
        <f>'1'!K193</f>
        <v>0.45139736018708199</v>
      </c>
      <c r="L193" s="6">
        <f>'1'!L193</f>
        <v>0.6730865972622263</v>
      </c>
      <c r="M193" s="6">
        <f>'1'!M193</f>
        <v>0.41188139543414798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0.84135824657778291</v>
      </c>
      <c r="S193" s="6">
        <f>'1'!S193</f>
        <v>0.5048149479466697</v>
      </c>
      <c r="T193" s="6">
        <f>'1'!T193</f>
        <v>0.51485174429268499</v>
      </c>
      <c r="U193" s="6">
        <f>'1'!U193</f>
        <v>0.30891104657561097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0.40382671321701102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0.50478339152126384</v>
      </c>
      <c r="I194" s="4">
        <f>'1'!I194</f>
        <v>0.30287003491275827</v>
      </c>
      <c r="J194" s="6">
        <f>'1'!J194</f>
        <v>1.1144605027001249</v>
      </c>
      <c r="K194" s="6">
        <f>'1'!K194</f>
        <v>0.44971456990724801</v>
      </c>
      <c r="L194" s="6">
        <f>'1'!L194</f>
        <v>0.65992383073365635</v>
      </c>
      <c r="M194" s="6">
        <f>'1'!M194</f>
        <v>0.40382671321701102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0.82490478841707038</v>
      </c>
      <c r="S194" s="6">
        <f>'1'!S194</f>
        <v>0.49494287305024226</v>
      </c>
      <c r="T194" s="6">
        <f>'1'!T194</f>
        <v>0.50478339152126384</v>
      </c>
      <c r="U194" s="6">
        <f>'1'!U194</f>
        <v>0.30287003491275827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0.40083671177076302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0.50104588971345376</v>
      </c>
      <c r="I195" s="4">
        <f>'1'!I195</f>
        <v>0.30062753382807228</v>
      </c>
      <c r="J195" s="6">
        <f>'1'!J195</f>
        <v>1.1021934490238514</v>
      </c>
      <c r="K195" s="6">
        <f>'1'!K195</f>
        <v>0.44476448620783599</v>
      </c>
      <c r="L195" s="6">
        <f>'1'!L195</f>
        <v>0.65503764281263399</v>
      </c>
      <c r="M195" s="6">
        <f>'1'!M195</f>
        <v>0.40083671177076302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0.81879705351579246</v>
      </c>
      <c r="S195" s="6">
        <f>'1'!S195</f>
        <v>0.49127823210947552</v>
      </c>
      <c r="T195" s="6">
        <f>'1'!T195</f>
        <v>0.50104588971345376</v>
      </c>
      <c r="U195" s="6">
        <f>'1'!U195</f>
        <v>0.30062753382807228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0.39764838417929299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0.49706048022411625</v>
      </c>
      <c r="I196" s="4">
        <f>'1'!I196</f>
        <v>0.29823628813446973</v>
      </c>
      <c r="J196" s="6">
        <f>'1'!J196</f>
        <v>1.0942939140506935</v>
      </c>
      <c r="K196" s="6">
        <f>'1'!K196</f>
        <v>0.44157681292169099</v>
      </c>
      <c r="L196" s="6">
        <f>'1'!L196</f>
        <v>0.64982735511018064</v>
      </c>
      <c r="M196" s="6">
        <f>'1'!M196</f>
        <v>0.39764838417929299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0.81228419388772577</v>
      </c>
      <c r="S196" s="6">
        <f>'1'!S196</f>
        <v>0.48737051633263551</v>
      </c>
      <c r="T196" s="6">
        <f>'1'!T196</f>
        <v>0.49706048022411625</v>
      </c>
      <c r="U196" s="6">
        <f>'1'!U196</f>
        <v>0.29823628813446973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Quercetin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0.303560800929212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0.37945100116151498</v>
      </c>
      <c r="I6" s="3">
        <f>'1'!I6</f>
        <v>0.227670600696909</v>
      </c>
      <c r="J6" s="6">
        <f>'1'!J6</f>
        <v>0.44434682803898939</v>
      </c>
      <c r="K6" s="6">
        <f>'1'!K6</f>
        <v>0.39203256782628781</v>
      </c>
      <c r="L6" s="6">
        <f>'1'!L6</f>
        <v>0.303560800929212</v>
      </c>
      <c r="M6" s="6">
        <f>'1'!M6</f>
        <v>0.29733789155173895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0.37945100116151498</v>
      </c>
      <c r="S6" s="3">
        <f>'1'!S6</f>
        <v>0.227670600696909</v>
      </c>
      <c r="T6" s="3">
        <f>'1'!T6</f>
        <v>0.37167236443967366</v>
      </c>
      <c r="U6" s="3">
        <f>'1'!U6</f>
        <v>0.22300341866380421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0.30936996973639302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0.31448838443751098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0.321445352249556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0.32933059716747598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0.33785308868203001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0.34708163714524098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0.355915546273818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0.366007895508565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0.37666870080176601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0.38645135432747801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0.39533103828694399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0.40419000934215998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0.40966081563066198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0.41480203610022498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0.42104222049432999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0.42392031329700602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0.426797527768914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0.42922052879336697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0.43111991748133099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0.43336192356777598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0.436246092612259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0.43863666069863799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0.44149450873512702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0.44449846668590298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0.44840300495463797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0.45392395982391098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0.45843822070443102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0.46595198995800102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0.47403013343535999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0.48290839382074202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0.49000473172244302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0.61250591465305382</v>
      </c>
      <c r="I37" s="6">
        <f>'1'!I37</f>
        <v>0.36750354879183228</v>
      </c>
      <c r="J37" s="6">
        <f>'1'!J37</f>
        <v>0.97933381988481427</v>
      </c>
      <c r="K37" s="6">
        <f>'1'!K37</f>
        <v>0.39518734539094602</v>
      </c>
      <c r="L37" s="6">
        <f>'1'!L37</f>
        <v>0.80075386063457321</v>
      </c>
      <c r="M37" s="6">
        <f>'1'!M37</f>
        <v>0.49000473172244302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1.0009423257932166</v>
      </c>
      <c r="S37" s="6">
        <f>'1'!S37</f>
        <v>0.60056539547592991</v>
      </c>
      <c r="T37" s="6">
        <f>'1'!T37</f>
        <v>0.61250591465305382</v>
      </c>
      <c r="U37" s="6">
        <f>'1'!U37</f>
        <v>0.36750354879183228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0.49896461156271799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0.62370576445339743</v>
      </c>
      <c r="I38" s="6">
        <f>'1'!I38</f>
        <v>0.37422345867203849</v>
      </c>
      <c r="J38" s="6">
        <f>'1'!J38</f>
        <v>0.98816438614364333</v>
      </c>
      <c r="K38" s="6">
        <f>'1'!K38</f>
        <v>0.39875071466020701</v>
      </c>
      <c r="L38" s="6">
        <f>'1'!L38</f>
        <v>0.81539587918754108</v>
      </c>
      <c r="M38" s="6">
        <f>'1'!M38</f>
        <v>0.49896461156271799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1.0192448489844264</v>
      </c>
      <c r="S38" s="6">
        <f>'1'!S38</f>
        <v>0.61154690939065581</v>
      </c>
      <c r="T38" s="6">
        <f>'1'!T38</f>
        <v>0.62370576445339743</v>
      </c>
      <c r="U38" s="6">
        <f>'1'!U38</f>
        <v>0.37422345867203849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0.50959126388475096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0.63698907985593867</v>
      </c>
      <c r="I39" s="6">
        <f>'1'!I39</f>
        <v>0.38219344791356324</v>
      </c>
      <c r="J39" s="6">
        <f>'1'!J39</f>
        <v>0.99152175965065237</v>
      </c>
      <c r="K39" s="6">
        <f>'1'!K39</f>
        <v>0.40010550451508697</v>
      </c>
      <c r="L39" s="6">
        <f>'1'!L39</f>
        <v>0.83276169694725455</v>
      </c>
      <c r="M39" s="6">
        <f>'1'!M39</f>
        <v>0.50959126388475096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1.0409521211840682</v>
      </c>
      <c r="S39" s="6">
        <f>'1'!S39</f>
        <v>0.62457127271044088</v>
      </c>
      <c r="T39" s="6">
        <f>'1'!T39</f>
        <v>0.63698907985593867</v>
      </c>
      <c r="U39" s="6">
        <f>'1'!U39</f>
        <v>0.38219344791356324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0.51811567562595895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0.64764459453244871</v>
      </c>
      <c r="I40" s="6">
        <f>'1'!I40</f>
        <v>0.38858675671946918</v>
      </c>
      <c r="J40" s="6">
        <f>'1'!J40</f>
        <v>1</v>
      </c>
      <c r="K40" s="6">
        <f>'1'!K40</f>
        <v>0.40352670087246301</v>
      </c>
      <c r="L40" s="6">
        <f>'1'!L40</f>
        <v>0.84669208408334751</v>
      </c>
      <c r="M40" s="6">
        <f>'1'!M40</f>
        <v>0.51811567562595895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1.0583651051041845</v>
      </c>
      <c r="S40" s="6">
        <f>'1'!S40</f>
        <v>0.63501906306251066</v>
      </c>
      <c r="T40" s="6">
        <f>'1'!T40</f>
        <v>0.64764459453244871</v>
      </c>
      <c r="U40" s="6">
        <f>'1'!U40</f>
        <v>0.38858675671946918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0.52587532615342902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0.65734415769178622</v>
      </c>
      <c r="I41" s="6">
        <f>'1'!I41</f>
        <v>0.39440649461507177</v>
      </c>
      <c r="J41" s="6">
        <f>'1'!J41</f>
        <v>0.99440271518645085</v>
      </c>
      <c r="K41" s="6">
        <f>'1'!K41</f>
        <v>0.40126804699780799</v>
      </c>
      <c r="L41" s="6">
        <f>'1'!L41</f>
        <v>0.85937271697275874</v>
      </c>
      <c r="M41" s="6">
        <f>'1'!M41</f>
        <v>0.52587532615342902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1.0742158962159485</v>
      </c>
      <c r="S41" s="6">
        <f>'1'!S41</f>
        <v>0.644529537729569</v>
      </c>
      <c r="T41" s="6">
        <f>'1'!T41</f>
        <v>0.65734415769178622</v>
      </c>
      <c r="U41" s="6">
        <f>'1'!U41</f>
        <v>0.39440649461507177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0.61192927791085405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0.53578209886371597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0.66972762357964499</v>
      </c>
      <c r="I42" s="6">
        <f>'1'!I42</f>
        <v>0.40183657414778695</v>
      </c>
      <c r="J42" s="6">
        <f>'1'!J42</f>
        <v>0.98361066862390534</v>
      </c>
      <c r="K42" s="6">
        <f>'1'!K42</f>
        <v>0.396913168052762</v>
      </c>
      <c r="L42" s="6">
        <f>'1'!L42</f>
        <v>0.87556212491236418</v>
      </c>
      <c r="M42" s="6">
        <f>'1'!M42</f>
        <v>0.53578209886371597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1.0944526561404553</v>
      </c>
      <c r="S42" s="6">
        <f>'1'!S42</f>
        <v>0.65667159368427308</v>
      </c>
      <c r="T42" s="6">
        <f>'1'!T42</f>
        <v>0.66972762357964499</v>
      </c>
      <c r="U42" s="6">
        <f>'1'!U42</f>
        <v>0.40183657414778695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0.54497106692353503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0.68121383365441879</v>
      </c>
      <c r="I43" s="6">
        <f>'1'!I43</f>
        <v>0.40872830019265127</v>
      </c>
      <c r="J43" s="6">
        <f>'1'!J43</f>
        <v>0.97580706768015713</v>
      </c>
      <c r="K43" s="6">
        <f>'1'!K43</f>
        <v>0.39376420670900603</v>
      </c>
      <c r="L43" s="6">
        <f>'1'!L43</f>
        <v>0.89057851388330944</v>
      </c>
      <c r="M43" s="6">
        <f>'1'!M43</f>
        <v>0.54497106692353503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1.1132231423541368</v>
      </c>
      <c r="S43" s="6">
        <f>'1'!S43</f>
        <v>0.66793388541248211</v>
      </c>
      <c r="T43" s="6">
        <f>'1'!T43</f>
        <v>0.68121383365441879</v>
      </c>
      <c r="U43" s="6">
        <f>'1'!U43</f>
        <v>0.40872830019265127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305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0.55323369068838602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0.69154211336048255</v>
      </c>
      <c r="I44" s="6">
        <f>'1'!I44</f>
        <v>0.41492526801628948</v>
      </c>
      <c r="J44" s="6">
        <f>'1'!J44</f>
        <v>0.95867580840939604</v>
      </c>
      <c r="K44" s="6">
        <f>'1'!K44</f>
        <v>0.38685128617368503</v>
      </c>
      <c r="L44" s="6">
        <f>'1'!L44</f>
        <v>0.90408109345109844</v>
      </c>
      <c r="M44" s="6">
        <f>'1'!M44</f>
        <v>0.55323369068838602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1.1301013668138731</v>
      </c>
      <c r="S44" s="6">
        <f>'1'!S44</f>
        <v>0.6780608200883238</v>
      </c>
      <c r="T44" s="6">
        <f>'1'!T44</f>
        <v>0.69154211336048255</v>
      </c>
      <c r="U44" s="6">
        <f>'1'!U44</f>
        <v>0.41492526801628948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0.56061546833633802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0.70076933542042252</v>
      </c>
      <c r="I45" s="6">
        <f>'1'!I45</f>
        <v>0.42046160125225351</v>
      </c>
      <c r="J45" s="6">
        <f>'1'!J45</f>
        <v>0.93122297190697767</v>
      </c>
      <c r="K45" s="6">
        <f>'1'!K45</f>
        <v>0.37577333363027299</v>
      </c>
      <c r="L45" s="6">
        <f>'1'!L45</f>
        <v>0.91614421563599147</v>
      </c>
      <c r="M45" s="6">
        <f>'1'!M45</f>
        <v>0.56061546833633802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1.1451802695449893</v>
      </c>
      <c r="S45" s="6">
        <f>'1'!S45</f>
        <v>0.68710816172699363</v>
      </c>
      <c r="T45" s="6">
        <f>'1'!T45</f>
        <v>0.70076933542042252</v>
      </c>
      <c r="U45" s="6">
        <f>'1'!U45</f>
        <v>0.42046160125225351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0.56771845460154802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0.70964806825193505</v>
      </c>
      <c r="I46" s="6">
        <f>'1'!I46</f>
        <v>0.42578884095116099</v>
      </c>
      <c r="J46" s="6">
        <f>'1'!J46</f>
        <v>0.90220306416443374</v>
      </c>
      <c r="K46" s="6">
        <f>'1'!K46</f>
        <v>0.36406302599930102</v>
      </c>
      <c r="L46" s="6">
        <f>'1'!L46</f>
        <v>0.92775174369782865</v>
      </c>
      <c r="M46" s="6">
        <f>'1'!M46</f>
        <v>0.56771845460154802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1.1596896796222858</v>
      </c>
      <c r="S46" s="6">
        <f>'1'!S46</f>
        <v>0.69581380777337154</v>
      </c>
      <c r="T46" s="6">
        <f>'1'!T46</f>
        <v>0.70964806825193505</v>
      </c>
      <c r="U46" s="6">
        <f>'1'!U46</f>
        <v>0.42578884095116099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0.57540588471868803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0.71925735589836004</v>
      </c>
      <c r="I47" s="4">
        <f>'1'!I47</f>
        <v>0.43155441353901602</v>
      </c>
      <c r="J47" s="6">
        <f>'1'!J47</f>
        <v>0.87466213889086553</v>
      </c>
      <c r="K47" s="6">
        <f>'1'!K47</f>
        <v>0.35294952728468298</v>
      </c>
      <c r="L47" s="6">
        <f>'1'!L47</f>
        <v>0.94031435574245115</v>
      </c>
      <c r="M47" s="6">
        <f>'1'!M47</f>
        <v>0.57540588471868803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1.175392944678064</v>
      </c>
      <c r="S47" s="6">
        <f>'1'!S47</f>
        <v>0.7052357668068383</v>
      </c>
      <c r="T47" s="6">
        <f>'1'!T47</f>
        <v>0.71925735589836004</v>
      </c>
      <c r="U47" s="6">
        <f>'1'!U47</f>
        <v>0.43155441353901602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0.58387892253304696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0.72984865316630865</v>
      </c>
      <c r="I48" s="4">
        <f>'1'!I48</f>
        <v>0.43790919189978522</v>
      </c>
      <c r="J48" s="6">
        <f>'1'!J48</f>
        <v>0.84139153384570597</v>
      </c>
      <c r="K48" s="6">
        <f>'1'!K48</f>
        <v>0.33952394979477901</v>
      </c>
      <c r="L48" s="6">
        <f>'1'!L48</f>
        <v>0.95416078885198652</v>
      </c>
      <c r="M48" s="6">
        <f>'1'!M48</f>
        <v>0.58387892253304696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1.1927009860649831</v>
      </c>
      <c r="S48" s="6">
        <f>'1'!S48</f>
        <v>0.71562059163898994</v>
      </c>
      <c r="T48" s="6">
        <f>'1'!T48</f>
        <v>0.72984865316630865</v>
      </c>
      <c r="U48" s="6">
        <f>'1'!U48</f>
        <v>0.43790919189978522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0.58845265417992398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0.73556581772490492</v>
      </c>
      <c r="I49" s="4">
        <f>'1'!I49</f>
        <v>0.44133949063494299</v>
      </c>
      <c r="J49" s="6">
        <f>'1'!J49</f>
        <v>0.80160240653661219</v>
      </c>
      <c r="K49" s="6">
        <f>'1'!K49</f>
        <v>0.32346797452114601</v>
      </c>
      <c r="L49" s="6">
        <f>'1'!L49</f>
        <v>0.9616350702959009</v>
      </c>
      <c r="M49" s="6">
        <f>'1'!M49</f>
        <v>0.58845265417992398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1.2020438378698761</v>
      </c>
      <c r="S49" s="6">
        <f>'1'!S49</f>
        <v>0.72122630272192567</v>
      </c>
      <c r="T49" s="6">
        <f>'1'!T49</f>
        <v>0.73556581772490492</v>
      </c>
      <c r="U49" s="6">
        <f>'1'!U49</f>
        <v>0.44133949063494299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0.59379430992708504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0.74224288740885624</v>
      </c>
      <c r="I50" s="4">
        <f>'1'!I50</f>
        <v>0.44534573244531378</v>
      </c>
      <c r="J50" s="6">
        <f>'1'!J50</f>
        <v>0.76474360246660378</v>
      </c>
      <c r="K50" s="6">
        <f>'1'!K50</f>
        <v>0.30859446291667098</v>
      </c>
      <c r="L50" s="6">
        <f>'1'!L50</f>
        <v>0.97036427469905939</v>
      </c>
      <c r="M50" s="6">
        <f>'1'!M50</f>
        <v>0.59379430992708504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1.2129553433738243</v>
      </c>
      <c r="S50" s="6">
        <f>'1'!S50</f>
        <v>0.72777320602429452</v>
      </c>
      <c r="T50" s="6">
        <f>'1'!T50</f>
        <v>0.74224288740885624</v>
      </c>
      <c r="U50" s="6">
        <f>'1'!U50</f>
        <v>0.44534573244531378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0.60060205851332904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0.75075257314166133</v>
      </c>
      <c r="I51" s="4">
        <f>'1'!I51</f>
        <v>0.45045154388499675</v>
      </c>
      <c r="J51" s="6">
        <f>'1'!J51</f>
        <v>0.73013736380805572</v>
      </c>
      <c r="K51" s="6">
        <f>'1'!K51</f>
        <v>0.29462992160118201</v>
      </c>
      <c r="L51" s="6">
        <f>'1'!L51</f>
        <v>0.98148933249901604</v>
      </c>
      <c r="M51" s="6">
        <f>'1'!M51</f>
        <v>0.60060205851332904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1.2268616656237701</v>
      </c>
      <c r="S51" s="6">
        <f>'1'!S51</f>
        <v>0.736116999374262</v>
      </c>
      <c r="T51" s="6">
        <f>'1'!T51</f>
        <v>0.75075257314166133</v>
      </c>
      <c r="U51" s="6">
        <f>'1'!U51</f>
        <v>0.45045154388499675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0.60588224837893601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0.75735281047366998</v>
      </c>
      <c r="I52" s="4">
        <f>'1'!I52</f>
        <v>0.45441168628420203</v>
      </c>
      <c r="J52" s="6">
        <f>'1'!J52</f>
        <v>0.69182661742839779</v>
      </c>
      <c r="K52" s="6">
        <f>'1'!K52</f>
        <v>0.27917051250663699</v>
      </c>
      <c r="L52" s="6">
        <f>'1'!L52</f>
        <v>0.99011809084774838</v>
      </c>
      <c r="M52" s="6">
        <f>'1'!M52</f>
        <v>0.60588224837893601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1.2376476135596854</v>
      </c>
      <c r="S52" s="6">
        <f>'1'!S52</f>
        <v>0.74258856813581131</v>
      </c>
      <c r="T52" s="6">
        <f>'1'!T52</f>
        <v>0.75735281047366998</v>
      </c>
      <c r="U52" s="6">
        <f>'1'!U52</f>
        <v>0.45441168628420203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0.60972611120106202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0.76215763900132749</v>
      </c>
      <c r="I53" s="4">
        <f>'1'!I53</f>
        <v>0.45729458340079654</v>
      </c>
      <c r="J53" s="6">
        <f>'1'!J53</f>
        <v>0.64992002757446976</v>
      </c>
      <c r="K53" s="6">
        <f>'1'!K53</f>
        <v>0.26226008455806599</v>
      </c>
      <c r="L53" s="6">
        <f>'1'!L53</f>
        <v>0.99639963834168277</v>
      </c>
      <c r="M53" s="6">
        <f>'1'!M53</f>
        <v>0.60972611120106202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1.2454995479271034</v>
      </c>
      <c r="S53" s="6">
        <f>'1'!S53</f>
        <v>0.74729972875626205</v>
      </c>
      <c r="T53" s="6">
        <f>'1'!T53</f>
        <v>0.76215763900132749</v>
      </c>
      <c r="U53" s="6">
        <f>'1'!U53</f>
        <v>0.45729458340079654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0.610926277975125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0.76365784746890619</v>
      </c>
      <c r="I54" s="4">
        <f>'1'!I54</f>
        <v>0.45819470848134375</v>
      </c>
      <c r="J54" s="6">
        <f>'1'!J54</f>
        <v>0.60939445375450962</v>
      </c>
      <c r="K54" s="6">
        <f>'1'!K54</f>
        <v>0.24590693345353401</v>
      </c>
      <c r="L54" s="6">
        <f>'1'!L54</f>
        <v>0.99836092180594249</v>
      </c>
      <c r="M54" s="6">
        <f>'1'!M54</f>
        <v>0.610926277975125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1.247951152257428</v>
      </c>
      <c r="S54" s="6">
        <f>'1'!S54</f>
        <v>0.74877069135445684</v>
      </c>
      <c r="T54" s="6">
        <f>'1'!T54</f>
        <v>0.76365784746890619</v>
      </c>
      <c r="U54" s="6">
        <f>'1'!U54</f>
        <v>0.45819470848134375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0.61192927791085405</v>
      </c>
      <c r="D55" s="3" t="e">
        <f>'1'!D55</f>
        <v>#N/A</v>
      </c>
      <c r="E55" s="57" t="e">
        <f>'1'!E55</f>
        <v>#N/A</v>
      </c>
      <c r="F55" s="57">
        <f>'1'!F55</f>
        <v>0.61192927791085405</v>
      </c>
      <c r="G55" s="57">
        <f>'1'!G55</f>
        <v>239</v>
      </c>
      <c r="H55" s="4">
        <f>'1'!H55</f>
        <v>0.76491159738856762</v>
      </c>
      <c r="I55" s="4">
        <f>'1'!I55</f>
        <v>0.45894695843314054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0.61192927791085405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0.76491159738856762</v>
      </c>
      <c r="U55" s="6">
        <f>'1'!U55</f>
        <v>0.45894695843314054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0.61168209913988503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0.76460262392485623</v>
      </c>
      <c r="I56" s="4">
        <f>'1'!I56</f>
        <v>0.45876157435491377</v>
      </c>
      <c r="J56" s="6">
        <f>'1'!J56</f>
        <v>0.53435725406579804</v>
      </c>
      <c r="K56" s="6">
        <f>'1'!K56</f>
        <v>0.21562741982044001</v>
      </c>
      <c r="L56" s="6">
        <f>'1'!L56</f>
        <v>0.99959606644118604</v>
      </c>
      <c r="M56" s="6">
        <f>'1'!M56</f>
        <v>0.61168209913988503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1.2494950830514826</v>
      </c>
      <c r="S56" s="6">
        <f>'1'!S56</f>
        <v>0.74969704983088947</v>
      </c>
      <c r="T56" s="6">
        <f>'1'!T56</f>
        <v>0.76460262392485623</v>
      </c>
      <c r="U56" s="6">
        <f>'1'!U56</f>
        <v>0.45876157435491377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0.61146897315888904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0.76433621644861127</v>
      </c>
      <c r="I57" s="4">
        <f>'1'!I57</f>
        <v>0.45860172986916681</v>
      </c>
      <c r="J57" s="6">
        <f>'1'!J57</f>
        <v>0.48827187422609919</v>
      </c>
      <c r="K57" s="6">
        <f>'1'!K57</f>
        <v>0.197030738535272</v>
      </c>
      <c r="L57" s="6">
        <f>'1'!L57</f>
        <v>0.9992477811267072</v>
      </c>
      <c r="M57" s="6">
        <f>'1'!M57</f>
        <v>0.61146897315888904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1.249059726408384</v>
      </c>
      <c r="S57" s="6">
        <f>'1'!S57</f>
        <v>0.74943583584503037</v>
      </c>
      <c r="T57" s="6">
        <f>'1'!T57</f>
        <v>0.76433621644861127</v>
      </c>
      <c r="U57" s="6">
        <f>'1'!U57</f>
        <v>0.45860172986916681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0.60787649218027295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0.75984561522534122</v>
      </c>
      <c r="I58" s="4">
        <f>'1'!I58</f>
        <v>0.45590736913520469</v>
      </c>
      <c r="J58" s="6">
        <f>'1'!J58</f>
        <v>0.44262882365644884</v>
      </c>
      <c r="K58" s="6">
        <f>'1'!K58</f>
        <v>0.178612548921146</v>
      </c>
      <c r="L58" s="6">
        <f>'1'!L58</f>
        <v>0.99337703575090008</v>
      </c>
      <c r="M58" s="6">
        <f>'1'!M58</f>
        <v>0.60787649218027295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1.2417212946886251</v>
      </c>
      <c r="S58" s="6">
        <f>'1'!S58</f>
        <v>0.74503277681317504</v>
      </c>
      <c r="T58" s="6">
        <f>'1'!T58</f>
        <v>0.75984561522534122</v>
      </c>
      <c r="U58" s="6">
        <f>'1'!U58</f>
        <v>0.45590736913520469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0.603390355907654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0.75423794488456752</v>
      </c>
      <c r="I59" s="4">
        <f>'1'!I59</f>
        <v>0.45254276693074047</v>
      </c>
      <c r="J59" s="6">
        <f>'1'!J59</f>
        <v>0.39920094946819118</v>
      </c>
      <c r="K59" s="6">
        <f>'1'!K59</f>
        <v>0.16108824212405401</v>
      </c>
      <c r="L59" s="6">
        <f>'1'!L59</f>
        <v>0.9860459005453176</v>
      </c>
      <c r="M59" s="6">
        <f>'1'!M59</f>
        <v>0.603390355907654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1.232557375681647</v>
      </c>
      <c r="S59" s="6">
        <f>'1'!S59</f>
        <v>0.73953442540898817</v>
      </c>
      <c r="T59" s="6">
        <f>'1'!T59</f>
        <v>0.75423794488456752</v>
      </c>
      <c r="U59" s="6">
        <f>'1'!U59</f>
        <v>0.45254276693074047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0.600955656789808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0.75119457098726006</v>
      </c>
      <c r="I60" s="4">
        <f>'1'!I60</f>
        <v>0.450716742592356</v>
      </c>
      <c r="J60" s="6">
        <f>'1'!J60</f>
        <v>0.34901925109792392</v>
      </c>
      <c r="K60" s="6">
        <f>'1'!K60</f>
        <v>0.14083858693652301</v>
      </c>
      <c r="L60" s="6">
        <f>'1'!L60</f>
        <v>0.98206717423537848</v>
      </c>
      <c r="M60" s="6">
        <f>'1'!M60</f>
        <v>0.600955656789808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1.2275839677942231</v>
      </c>
      <c r="S60" s="6">
        <f>'1'!S60</f>
        <v>0.73655038067653389</v>
      </c>
      <c r="T60" s="6">
        <f>'1'!T60</f>
        <v>0.75119457098726006</v>
      </c>
      <c r="U60" s="6">
        <f>'1'!U60</f>
        <v>0.450716742592356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0.59559713222094601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0.74449641527618249</v>
      </c>
      <c r="I61" s="4">
        <f>'1'!I61</f>
        <v>0.44669784916570954</v>
      </c>
      <c r="J61" s="6">
        <f>'1'!J61</f>
        <v>0.30683412677241079</v>
      </c>
      <c r="K61" s="6">
        <f>'1'!K61</f>
        <v>0.12381576289155399</v>
      </c>
      <c r="L61" s="6">
        <f>'1'!L61</f>
        <v>0.97331040321249784</v>
      </c>
      <c r="M61" s="6">
        <f>'1'!M61</f>
        <v>0.59559713222094601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1.2166380040156224</v>
      </c>
      <c r="S61" s="6">
        <f>'1'!S61</f>
        <v>0.72998280240937341</v>
      </c>
      <c r="T61" s="6">
        <f>'1'!T61</f>
        <v>0.74449641527618249</v>
      </c>
      <c r="U61" s="6">
        <f>'1'!U61</f>
        <v>0.44669784916570954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0.58929285849309698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0.73661607311637123</v>
      </c>
      <c r="I62" s="4">
        <f>'1'!I62</f>
        <v>0.44196964386982274</v>
      </c>
      <c r="J62" s="6">
        <f>'1'!J62</f>
        <v>0.26923991457378688</v>
      </c>
      <c r="K62" s="6">
        <f>'1'!K62</f>
        <v>0.10864549447114399</v>
      </c>
      <c r="L62" s="6">
        <f>'1'!L62</f>
        <v>0.96300811182782675</v>
      </c>
      <c r="M62" s="6">
        <f>'1'!M62</f>
        <v>0.58929285849309698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1.2037601397847835</v>
      </c>
      <c r="S62" s="6">
        <f>'1'!S62</f>
        <v>0.72225608387087004</v>
      </c>
      <c r="T62" s="6">
        <f>'1'!T62</f>
        <v>0.73661607311637123</v>
      </c>
      <c r="U62" s="6">
        <f>'1'!U62</f>
        <v>0.44196964386982274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0.58208824246896695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0.72761030308620867</v>
      </c>
      <c r="I63" s="4">
        <f>'1'!I63</f>
        <v>0.43656618185172524</v>
      </c>
      <c r="J63" s="6">
        <f>'1'!J63</f>
        <v>0.22443351509759218</v>
      </c>
      <c r="K63" s="6">
        <f>'1'!K63</f>
        <v>9.0564915912541497E-2</v>
      </c>
      <c r="L63" s="6">
        <f>'1'!L63</f>
        <v>0.95123450287627143</v>
      </c>
      <c r="M63" s="6">
        <f>'1'!M63</f>
        <v>0.58208824246896695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1.1890431285953393</v>
      </c>
      <c r="S63" s="6">
        <f>'1'!S63</f>
        <v>0.71342587715720351</v>
      </c>
      <c r="T63" s="6">
        <f>'1'!T63</f>
        <v>0.72761030308620867</v>
      </c>
      <c r="U63" s="6">
        <f>'1'!U63</f>
        <v>0.43656618185172524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0.57304271324456701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0.71630339155570877</v>
      </c>
      <c r="I64" s="4">
        <f>'1'!I64</f>
        <v>0.42978203493342526</v>
      </c>
      <c r="J64" s="6">
        <f>'1'!J64</f>
        <v>0.18563834861325512</v>
      </c>
      <c r="K64" s="6">
        <f>'1'!K64</f>
        <v>7.4910030371319006E-2</v>
      </c>
      <c r="L64" s="6">
        <f>'1'!L64</f>
        <v>0.93645251817489927</v>
      </c>
      <c r="M64" s="6">
        <f>'1'!M64</f>
        <v>0.57304271324456701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1.1705656477186241</v>
      </c>
      <c r="S64" s="6">
        <f>'1'!S64</f>
        <v>0.7023393886311744</v>
      </c>
      <c r="T64" s="6">
        <f>'1'!T64</f>
        <v>0.71630339155570877</v>
      </c>
      <c r="U64" s="6">
        <f>'1'!U64</f>
        <v>0.42978203493342526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0.560295537158782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0.70036942144847747</v>
      </c>
      <c r="I65" s="4">
        <f>'1'!I65</f>
        <v>0.42022165286908653</v>
      </c>
      <c r="J65" s="6">
        <f>'1'!J65</f>
        <v>0.15173672525757481</v>
      </c>
      <c r="K65" s="6">
        <f>'1'!K65</f>
        <v>6.1229820144380498E-2</v>
      </c>
      <c r="L65" s="6">
        <f>'1'!L65</f>
        <v>0.91562139185699487</v>
      </c>
      <c r="M65" s="6">
        <f>'1'!M65</f>
        <v>0.560295537158782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1.1445267398212435</v>
      </c>
      <c r="S65" s="6">
        <f>'1'!S65</f>
        <v>0.68671604389274621</v>
      </c>
      <c r="T65" s="6">
        <f>'1'!T65</f>
        <v>0.70036942144847747</v>
      </c>
      <c r="U65" s="6">
        <f>'1'!U65</f>
        <v>0.42022165286908653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0.54564661846568696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0.68205827308210876</v>
      </c>
      <c r="I66" s="4">
        <f>'1'!I66</f>
        <v>0.40923496384926522</v>
      </c>
      <c r="J66" s="6">
        <f>'1'!J66</f>
        <v>0.12122154269415526</v>
      </c>
      <c r="K66" s="6">
        <f>'1'!K66</f>
        <v>4.8916129198042897E-2</v>
      </c>
      <c r="L66" s="6">
        <f>'1'!L66</f>
        <v>0.89168248384607751</v>
      </c>
      <c r="M66" s="6">
        <f>'1'!M66</f>
        <v>0.54564661846568696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1.1146031048075968</v>
      </c>
      <c r="S66" s="6">
        <f>'1'!S66</f>
        <v>0.66876186288455819</v>
      </c>
      <c r="T66" s="6">
        <f>'1'!T66</f>
        <v>0.68205827308210876</v>
      </c>
      <c r="U66" s="6">
        <f>'1'!U66</f>
        <v>0.40923496384926522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0.52716368585241102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0.65895460731551381</v>
      </c>
      <c r="I67" s="4">
        <f>'1'!I67</f>
        <v>0.39537276438930824</v>
      </c>
      <c r="J67" s="6">
        <f>'1'!J67</f>
        <v>9.9328276175905478E-2</v>
      </c>
      <c r="K67" s="6">
        <f>'1'!K67</f>
        <v>4.0081611588612003E-2</v>
      </c>
      <c r="L67" s="6">
        <f>'1'!L67</f>
        <v>0.86147812317816297</v>
      </c>
      <c r="M67" s="6">
        <f>'1'!M67</f>
        <v>0.52716368585241102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1.0768476539727037</v>
      </c>
      <c r="S67" s="6">
        <f>'1'!S67</f>
        <v>0.64610859238362228</v>
      </c>
      <c r="T67" s="6">
        <f>'1'!T67</f>
        <v>0.65895460731551381</v>
      </c>
      <c r="U67" s="6">
        <f>'1'!U67</f>
        <v>0.39537276438930824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0.50814207204263495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0.63517759005329366</v>
      </c>
      <c r="I68" s="4">
        <f>'1'!I68</f>
        <v>0.38110655403197624</v>
      </c>
      <c r="J68" s="6">
        <f>'1'!J68</f>
        <v>7.5654118290213707E-2</v>
      </c>
      <c r="K68" s="6">
        <f>'1'!K68</f>
        <v>3.0528456761065002E-2</v>
      </c>
      <c r="L68" s="6">
        <f>'1'!L68</f>
        <v>0.83039346275021864</v>
      </c>
      <c r="M68" s="6">
        <f>'1'!M68</f>
        <v>0.50814207204263495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1.0379918284377734</v>
      </c>
      <c r="S68" s="6">
        <f>'1'!S68</f>
        <v>0.622795097062664</v>
      </c>
      <c r="T68" s="6">
        <f>'1'!T68</f>
        <v>0.63517759005329366</v>
      </c>
      <c r="U68" s="6">
        <f>'1'!U68</f>
        <v>0.38110655403197624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0.48532454708887002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0.60665568386108748</v>
      </c>
      <c r="I69" s="4">
        <f>'1'!I69</f>
        <v>0.3639934103166525</v>
      </c>
      <c r="J69" s="6">
        <f>'1'!J69</f>
        <v>5.4535732801894617E-2</v>
      </c>
      <c r="K69" s="6">
        <f>'1'!K69</f>
        <v>2.2006624337210699E-2</v>
      </c>
      <c r="L69" s="6">
        <f>'1'!L69</f>
        <v>0.79310561629896748</v>
      </c>
      <c r="M69" s="6">
        <f>'1'!M69</f>
        <v>0.48532454708887002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0.99138202037370937</v>
      </c>
      <c r="S69" s="6">
        <f>'1'!S69</f>
        <v>0.59482921222422558</v>
      </c>
      <c r="T69" s="6">
        <f>'1'!T69</f>
        <v>0.60665568386108748</v>
      </c>
      <c r="U69" s="6">
        <f>'1'!U69</f>
        <v>0.3639934103166525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0.461787482108721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0.57723435263590128</v>
      </c>
      <c r="I70" s="4">
        <f>'1'!I70</f>
        <v>0.34634061158154072</v>
      </c>
      <c r="J70" s="6">
        <f>'1'!J70</f>
        <v>3.1113756119904083E-2</v>
      </c>
      <c r="K70" s="6">
        <f>'1'!K70</f>
        <v>1.25552313588153E-2</v>
      </c>
      <c r="L70" s="6">
        <f>'1'!L70</f>
        <v>0.75464191496977906</v>
      </c>
      <c r="M70" s="6">
        <f>'1'!M70</f>
        <v>0.461787482108721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0.9433023937122238</v>
      </c>
      <c r="S70" s="6">
        <f>'1'!S70</f>
        <v>0.56598143622733432</v>
      </c>
      <c r="T70" s="6">
        <f>'1'!T70</f>
        <v>0.57723435263590128</v>
      </c>
      <c r="U70" s="6">
        <f>'1'!U70</f>
        <v>0.34634061158154072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0.439652188166955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0.54956523520869371</v>
      </c>
      <c r="I71" s="4">
        <f>'1'!I71</f>
        <v>0.32973914112521624</v>
      </c>
      <c r="J71" s="6">
        <f>'1'!J71</f>
        <v>2.1594709319693157E-2</v>
      </c>
      <c r="K71" s="6">
        <f>'1'!K71</f>
        <v>8.7140418080756104E-3</v>
      </c>
      <c r="L71" s="6">
        <f>'1'!L71</f>
        <v>0.71846895390908816</v>
      </c>
      <c r="M71" s="6">
        <f>'1'!M71</f>
        <v>0.439652188166955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0.89808619238636023</v>
      </c>
      <c r="S71" s="6">
        <f>'1'!S71</f>
        <v>0.53885171543181609</v>
      </c>
      <c r="T71" s="6">
        <f>'1'!T71</f>
        <v>0.54956523520869371</v>
      </c>
      <c r="U71" s="6">
        <f>'1'!U71</f>
        <v>0.32973914112521624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0.41864840169835599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0.52331050212294494</v>
      </c>
      <c r="I72" s="4">
        <f>'1'!I72</f>
        <v>0.31398630127376698</v>
      </c>
      <c r="J72" s="6">
        <f>'1'!J72</f>
        <v>1.237501691203716E-2</v>
      </c>
      <c r="K72" s="6">
        <f>'1'!K72</f>
        <v>4.9936497477552902E-3</v>
      </c>
      <c r="L72" s="6">
        <f>'1'!L72</f>
        <v>0.68414507494662602</v>
      </c>
      <c r="M72" s="6">
        <f>'1'!M72</f>
        <v>0.41864840169835599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0.85518134368328247</v>
      </c>
      <c r="S72" s="6">
        <f>'1'!S72</f>
        <v>0.51310880620996957</v>
      </c>
      <c r="T72" s="6">
        <f>'1'!T72</f>
        <v>0.52331050212294494</v>
      </c>
      <c r="U72" s="6">
        <f>'1'!U72</f>
        <v>0.31398630127376698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0.40186210559266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0.50232763199082497</v>
      </c>
      <c r="I73" s="4">
        <f>'1'!I73</f>
        <v>0.30139657919449503</v>
      </c>
      <c r="J73" s="6">
        <f>'1'!J73</f>
        <v>5.1398873456683751E-3</v>
      </c>
      <c r="K73" s="6">
        <f>'1'!K73</f>
        <v>2.0740817834536802E-3</v>
      </c>
      <c r="L73" s="6">
        <f>'1'!L73</f>
        <v>0.65671331655290299</v>
      </c>
      <c r="M73" s="6">
        <f>'1'!M73</f>
        <v>0.40186210559266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0.82089164569112871</v>
      </c>
      <c r="S73" s="6">
        <f>'1'!S73</f>
        <v>0.49253498741467727</v>
      </c>
      <c r="T73" s="6">
        <f>'1'!T73</f>
        <v>0.50232763199082497</v>
      </c>
      <c r="U73" s="6">
        <f>'1'!U73</f>
        <v>0.30139657919449503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0.39086538690371297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0.48858173362964119</v>
      </c>
      <c r="I74" s="4">
        <f>'1'!I74</f>
        <v>0.29314904017778476</v>
      </c>
      <c r="J74" s="6">
        <f>'1'!J74</f>
        <v>1.4536119646018846E-2</v>
      </c>
      <c r="K74" s="6">
        <f>'1'!K74</f>
        <v>5.8657124042453797E-3</v>
      </c>
      <c r="L74" s="6">
        <f>'1'!L74</f>
        <v>0.63874274530243069</v>
      </c>
      <c r="M74" s="6">
        <f>'1'!M74</f>
        <v>0.39086538690371297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0.79842843162803834</v>
      </c>
      <c r="S74" s="6">
        <f>'1'!S74</f>
        <v>0.47905705897682305</v>
      </c>
      <c r="T74" s="6">
        <f>'1'!T74</f>
        <v>0.48858173362964119</v>
      </c>
      <c r="U74" s="6">
        <f>'1'!U74</f>
        <v>0.29314904017778476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0.38308322148340501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0.47885402685425627</v>
      </c>
      <c r="I75" s="4">
        <f>'1'!I75</f>
        <v>0.28731241611255376</v>
      </c>
      <c r="J75" s="6">
        <f>'1'!J75</f>
        <v>3.3527060411400487E-2</v>
      </c>
      <c r="K75" s="6">
        <f>'1'!K75</f>
        <v>1.35290640777642E-2</v>
      </c>
      <c r="L75" s="6">
        <f>'1'!L75</f>
        <v>0.62602531912063974</v>
      </c>
      <c r="M75" s="6">
        <f>'1'!M75</f>
        <v>0.38308322148340501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0.78253164890079963</v>
      </c>
      <c r="S75" s="6">
        <f>'1'!S75</f>
        <v>0.46951898934047981</v>
      </c>
      <c r="T75" s="6">
        <f>'1'!T75</f>
        <v>0.47885402685425627</v>
      </c>
      <c r="U75" s="6">
        <f>'1'!U75</f>
        <v>0.28731241611255376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0.38109374523819001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0.47636718154773749</v>
      </c>
      <c r="I76" s="4">
        <f>'1'!I76</f>
        <v>0.28582030892864252</v>
      </c>
      <c r="J76" s="6">
        <f>'1'!J76</f>
        <v>5.2753623282942898E-2</v>
      </c>
      <c r="K76" s="6">
        <f>'1'!K76</f>
        <v>2.12874955624347E-2</v>
      </c>
      <c r="L76" s="6">
        <f>'1'!L76</f>
        <v>0.62277416524219298</v>
      </c>
      <c r="M76" s="6">
        <f>'1'!M76</f>
        <v>0.38109374523819001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0.77846770655274122</v>
      </c>
      <c r="S76" s="6">
        <f>'1'!S76</f>
        <v>0.46708062393164473</v>
      </c>
      <c r="T76" s="6">
        <f>'1'!T76</f>
        <v>0.47636718154773749</v>
      </c>
      <c r="U76" s="6">
        <f>'1'!U76</f>
        <v>0.28582030892864252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0.38692300035680799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0.48365375044601</v>
      </c>
      <c r="I77" s="4">
        <f>'1'!I77</f>
        <v>0.29019225026760598</v>
      </c>
      <c r="J77" s="6">
        <f>'1'!J77</f>
        <v>8.4121020566251051E-2</v>
      </c>
      <c r="K77" s="6">
        <f>'1'!K77</f>
        <v>3.3945077903123899E-2</v>
      </c>
      <c r="L77" s="6">
        <f>'1'!L77</f>
        <v>0.63230019272451776</v>
      </c>
      <c r="M77" s="6">
        <f>'1'!M77</f>
        <v>0.38692300035680799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0.79037524090564726</v>
      </c>
      <c r="S77" s="6">
        <f>'1'!S77</f>
        <v>0.47422514454338832</v>
      </c>
      <c r="T77" s="6">
        <f>'1'!T77</f>
        <v>0.48365375044601</v>
      </c>
      <c r="U77" s="6">
        <f>'1'!U77</f>
        <v>0.29019225026760598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0.39863178850207598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0.49828973562759499</v>
      </c>
      <c r="I78" s="4">
        <f>'1'!I78</f>
        <v>0.29897384137655697</v>
      </c>
      <c r="J78" s="6">
        <f>'1'!J78</f>
        <v>0.11943951460992877</v>
      </c>
      <c r="K78" s="6">
        <f>'1'!K78</f>
        <v>4.8197033284352903E-2</v>
      </c>
      <c r="L78" s="6">
        <f>'1'!L78</f>
        <v>0.65143441062832874</v>
      </c>
      <c r="M78" s="6">
        <f>'1'!M78</f>
        <v>0.39863178850207598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0.81429301328541093</v>
      </c>
      <c r="S78" s="6">
        <f>'1'!S78</f>
        <v>0.48857580797124656</v>
      </c>
      <c r="T78" s="6">
        <f>'1'!T78</f>
        <v>0.49828973562759499</v>
      </c>
      <c r="U78" s="6">
        <f>'1'!U78</f>
        <v>0.29897384137655697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0.411790933286168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0.51473866660771006</v>
      </c>
      <c r="I79" s="4">
        <f>'1'!I79</f>
        <v>0.308843199964626</v>
      </c>
      <c r="J79" s="6">
        <f>'1'!J79</f>
        <v>0.16470979459725293</v>
      </c>
      <c r="K79" s="6">
        <f>'1'!K79</f>
        <v>6.6464800015210504E-2</v>
      </c>
      <c r="L79" s="6">
        <f>'1'!L79</f>
        <v>0.67293876621173498</v>
      </c>
      <c r="M79" s="6">
        <f>'1'!M79</f>
        <v>0.411790933286168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0.84117345776466879</v>
      </c>
      <c r="S79" s="6">
        <f>'1'!S79</f>
        <v>0.50470407465880118</v>
      </c>
      <c r="T79" s="6">
        <f>'1'!T79</f>
        <v>0.51473866660771006</v>
      </c>
      <c r="U79" s="6">
        <f>'1'!U79</f>
        <v>0.308843199964626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0.43208352196573102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0.54010440245716373</v>
      </c>
      <c r="I80" s="4">
        <f>'1'!I80</f>
        <v>0.32406264147429825</v>
      </c>
      <c r="J80" s="6">
        <f>'1'!J80</f>
        <v>0.20821985897858697</v>
      </c>
      <c r="K80" s="6">
        <f>'1'!K80</f>
        <v>8.4022272749758695E-2</v>
      </c>
      <c r="L80" s="6">
        <f>'1'!L80</f>
        <v>0.70610042297841646</v>
      </c>
      <c r="M80" s="6">
        <f>'1'!M80</f>
        <v>0.43208352196573102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0.88262552872302058</v>
      </c>
      <c r="S80" s="6">
        <f>'1'!S80</f>
        <v>0.52957531723381235</v>
      </c>
      <c r="T80" s="6">
        <f>'1'!T80</f>
        <v>0.54010440245716373</v>
      </c>
      <c r="U80" s="6">
        <f>'1'!U80</f>
        <v>0.32406264147429825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0.45154290482870002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0.56442863103587504</v>
      </c>
      <c r="I81" s="4">
        <f>'1'!I81</f>
        <v>0.338657178621525</v>
      </c>
      <c r="J81" s="6">
        <f>'1'!J81</f>
        <v>0.25497290907020914</v>
      </c>
      <c r="K81" s="6">
        <f>'1'!K81</f>
        <v>0.102888376808956</v>
      </c>
      <c r="L81" s="6">
        <f>'1'!L81</f>
        <v>0.7379004749867204</v>
      </c>
      <c r="M81" s="6">
        <f>'1'!M81</f>
        <v>0.45154290482870002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0.9223755937334005</v>
      </c>
      <c r="S81" s="6">
        <f>'1'!S81</f>
        <v>0.5534253562400403</v>
      </c>
      <c r="T81" s="6">
        <f>'1'!T81</f>
        <v>0.56442863103587504</v>
      </c>
      <c r="U81" s="6">
        <f>'1'!U81</f>
        <v>0.338657178621525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0.47137002146377899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0.58921252682972369</v>
      </c>
      <c r="I82" s="4">
        <f>'1'!I82</f>
        <v>0.35352751609783423</v>
      </c>
      <c r="J82" s="6">
        <f>'1'!J82</f>
        <v>0.30573257064936876</v>
      </c>
      <c r="K82" s="6">
        <f>'1'!K82</f>
        <v>0.123371255583397</v>
      </c>
      <c r="L82" s="6">
        <f>'1'!L82</f>
        <v>0.77030146861586879</v>
      </c>
      <c r="M82" s="6">
        <f>'1'!M82</f>
        <v>0.47137002146377899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0.96287683576983596</v>
      </c>
      <c r="S82" s="6">
        <f>'1'!S82</f>
        <v>0.57772610146190162</v>
      </c>
      <c r="T82" s="6">
        <f>'1'!T82</f>
        <v>0.58921252682972369</v>
      </c>
      <c r="U82" s="6">
        <f>'1'!U82</f>
        <v>0.35352751609783423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0.494330342270351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0.61791292783793872</v>
      </c>
      <c r="I83" s="4">
        <f>'1'!I83</f>
        <v>0.37074775670276328</v>
      </c>
      <c r="J83" s="6">
        <f>'1'!J83</f>
        <v>0.3599102708774552</v>
      </c>
      <c r="K83" s="6">
        <f>'1'!K83</f>
        <v>0.145233404217294</v>
      </c>
      <c r="L83" s="6">
        <f>'1'!L83</f>
        <v>0.80782266859008689</v>
      </c>
      <c r="M83" s="6">
        <f>'1'!M83</f>
        <v>0.494330342270351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1.0097783357376087</v>
      </c>
      <c r="S83" s="6">
        <f>'1'!S83</f>
        <v>0.60586700144256511</v>
      </c>
      <c r="T83" s="6">
        <f>'1'!T83</f>
        <v>0.61791292783793872</v>
      </c>
      <c r="U83" s="6">
        <f>'1'!U83</f>
        <v>0.37074775670276328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0.51446642147399202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0.64308302684249008</v>
      </c>
      <c r="I84" s="4">
        <f>'1'!I84</f>
        <v>0.38584981610549401</v>
      </c>
      <c r="J84" s="6">
        <f>'1'!J84</f>
        <v>0.42449110198351492</v>
      </c>
      <c r="K84" s="6">
        <f>'1'!K84</f>
        <v>0.17129349393312401</v>
      </c>
      <c r="L84" s="6">
        <f>'1'!L84</f>
        <v>0.84072856136316387</v>
      </c>
      <c r="M84" s="6">
        <f>'1'!M84</f>
        <v>0.51446642147399202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1.050910701703955</v>
      </c>
      <c r="S84" s="6">
        <f>'1'!S84</f>
        <v>0.6305464210223729</v>
      </c>
      <c r="T84" s="6">
        <f>'1'!T84</f>
        <v>0.64308302684249008</v>
      </c>
      <c r="U84" s="6">
        <f>'1'!U84</f>
        <v>0.38584981610549401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0.53654717864858104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0.67068397331072627</v>
      </c>
      <c r="I85" s="4">
        <f>'1'!I85</f>
        <v>0.4024103839864358</v>
      </c>
      <c r="J85" s="6">
        <f>'1'!J85</f>
        <v>0.48368305315916499</v>
      </c>
      <c r="K85" s="6">
        <f>'1'!K85</f>
        <v>0.19517902670923801</v>
      </c>
      <c r="L85" s="6">
        <f>'1'!L85</f>
        <v>0.87681239976026337</v>
      </c>
      <c r="M85" s="6">
        <f>'1'!M85</f>
        <v>0.53654717864858104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1.0960154997003293</v>
      </c>
      <c r="S85" s="6">
        <f>'1'!S85</f>
        <v>0.65760929982019756</v>
      </c>
      <c r="T85" s="6">
        <f>'1'!T85</f>
        <v>0.67068397331072627</v>
      </c>
      <c r="U85" s="6">
        <f>'1'!U85</f>
        <v>0.4024103839864358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0.55958274414404896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0.69947843018006117</v>
      </c>
      <c r="I86" s="4">
        <f>'1'!I86</f>
        <v>0.41968705810803675</v>
      </c>
      <c r="J86" s="6">
        <f>'1'!J86</f>
        <v>0.54579543342618386</v>
      </c>
      <c r="K86" s="6">
        <f>'1'!K86</f>
        <v>0.22024303060172401</v>
      </c>
      <c r="L86" s="6">
        <f>'1'!L86</f>
        <v>0.91445656278202969</v>
      </c>
      <c r="M86" s="6">
        <f>'1'!M86</f>
        <v>0.55958274414404896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1.1430707034775371</v>
      </c>
      <c r="S86" s="6">
        <f>'1'!S86</f>
        <v>0.68584242208652224</v>
      </c>
      <c r="T86" s="6">
        <f>'1'!T86</f>
        <v>0.69947843018006117</v>
      </c>
      <c r="U86" s="6">
        <f>'1'!U86</f>
        <v>0.41968705810803675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0.58078719022877401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0.72598398778596751</v>
      </c>
      <c r="I87" s="4">
        <f>'1'!I87</f>
        <v>0.43559039267158051</v>
      </c>
      <c r="J87" s="6">
        <f>'1'!J87</f>
        <v>0.6146593984265859</v>
      </c>
      <c r="K87" s="6">
        <f>'1'!K87</f>
        <v>0.24803147920733301</v>
      </c>
      <c r="L87" s="6">
        <f>'1'!L87</f>
        <v>0.94910835482753808</v>
      </c>
      <c r="M87" s="6">
        <f>'1'!M87</f>
        <v>0.58078719022877401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1.1863854435344225</v>
      </c>
      <c r="S87" s="6">
        <f>'1'!S87</f>
        <v>0.71183126612065362</v>
      </c>
      <c r="T87" s="6">
        <f>'1'!T87</f>
        <v>0.72598398778596751</v>
      </c>
      <c r="U87" s="6">
        <f>'1'!U87</f>
        <v>0.43559039267158051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0.60574184260517605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0.75717730325647004</v>
      </c>
      <c r="I88" s="4">
        <f>'1'!I88</f>
        <v>0.45430638195388207</v>
      </c>
      <c r="J88" s="6">
        <f>'1'!J88</f>
        <v>0.680164131253441</v>
      </c>
      <c r="K88" s="6">
        <f>'1'!K88</f>
        <v>0.27446438793648598</v>
      </c>
      <c r="L88" s="6">
        <f>'1'!L88</f>
        <v>0.98988864313405289</v>
      </c>
      <c r="M88" s="6">
        <f>'1'!M88</f>
        <v>0.60574184260517605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1.2373608039175661</v>
      </c>
      <c r="S88" s="6">
        <f>'1'!S88</f>
        <v>0.7424164823505397</v>
      </c>
      <c r="T88" s="6">
        <f>'1'!T88</f>
        <v>0.75717730325647004</v>
      </c>
      <c r="U88" s="6">
        <f>'1'!U88</f>
        <v>0.45430638195388207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0.62985712433112295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0.78732140541390372</v>
      </c>
      <c r="I89" s="4">
        <f>'1'!I89</f>
        <v>0.47239284324834219</v>
      </c>
      <c r="J89" s="6">
        <f>'1'!J89</f>
        <v>0.74636852762067063</v>
      </c>
      <c r="K89" s="6">
        <f>'1'!K89</f>
        <v>0.30117962958580702</v>
      </c>
      <c r="L89" s="6">
        <f>'1'!L89</f>
        <v>1.0292972522600572</v>
      </c>
      <c r="M89" s="6">
        <f>'1'!M89</f>
        <v>0.62985712433112295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1.2866215653250714</v>
      </c>
      <c r="S89" s="6">
        <f>'1'!S89</f>
        <v>0.77197293919504295</v>
      </c>
      <c r="T89" s="6">
        <f>'1'!T89</f>
        <v>0.78732140541390372</v>
      </c>
      <c r="U89" s="6">
        <f>'1'!U89</f>
        <v>0.47239284324834219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0.65189777139080696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0.81487221423850875</v>
      </c>
      <c r="I90" s="4">
        <f>'1'!I90</f>
        <v>0.48892332854310522</v>
      </c>
      <c r="J90" s="6">
        <f>'1'!J90</f>
        <v>0.80696020619733233</v>
      </c>
      <c r="K90" s="6">
        <f>'1'!K90</f>
        <v>0.325629989742172</v>
      </c>
      <c r="L90" s="6">
        <f>'1'!L90</f>
        <v>1.0653155436791759</v>
      </c>
      <c r="M90" s="6">
        <f>'1'!M90</f>
        <v>0.65189777139080696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1.33164442959897</v>
      </c>
      <c r="S90" s="6">
        <f>'1'!S90</f>
        <v>0.79898665775938194</v>
      </c>
      <c r="T90" s="6">
        <f>'1'!T90</f>
        <v>0.81487221423850875</v>
      </c>
      <c r="U90" s="6">
        <f>'1'!U90</f>
        <v>0.48892332854310522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0.675518871201646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0.84439858900205755</v>
      </c>
      <c r="I91" s="4">
        <f>'1'!I91</f>
        <v>0.50663915340123444</v>
      </c>
      <c r="J91" s="6">
        <f>'1'!J91</f>
        <v>0.86342052783613699</v>
      </c>
      <c r="K91" s="6">
        <f>'1'!K91</f>
        <v>0.34841323706327698</v>
      </c>
      <c r="L91" s="6">
        <f>'1'!L91</f>
        <v>1.103916572692663</v>
      </c>
      <c r="M91" s="6">
        <f>'1'!M91</f>
        <v>0.675518871201646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1.3798957158658287</v>
      </c>
      <c r="S91" s="6">
        <f>'1'!S91</f>
        <v>0.82793742951949723</v>
      </c>
      <c r="T91" s="6">
        <f>'1'!T91</f>
        <v>0.84439858900205755</v>
      </c>
      <c r="U91" s="6">
        <f>'1'!U91</f>
        <v>0.50663915340123444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0.70257147327428005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0.87821434159285006</v>
      </c>
      <c r="I92" s="4">
        <f>'1'!I92</f>
        <v>0.52692860495571003</v>
      </c>
      <c r="J92" s="6">
        <f>'1'!J92</f>
        <v>0.9163147025709979</v>
      </c>
      <c r="K92" s="6">
        <f>'1'!K92</f>
        <v>0.36975744888940698</v>
      </c>
      <c r="L92" s="6">
        <f>'1'!L92</f>
        <v>1.1481252795631569</v>
      </c>
      <c r="M92" s="6">
        <f>'1'!M92</f>
        <v>0.70257147327428005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1.4351565994539461</v>
      </c>
      <c r="S92" s="6">
        <f>'1'!S92</f>
        <v>0.86109395967236768</v>
      </c>
      <c r="T92" s="6">
        <f>'1'!T92</f>
        <v>0.87821434159285006</v>
      </c>
      <c r="U92" s="6">
        <f>'1'!U92</f>
        <v>0.52692860495571003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0.72826079813314604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0.91032599766643252</v>
      </c>
      <c r="I93" s="4">
        <f>'1'!I93</f>
        <v>0.54619559859985956</v>
      </c>
      <c r="J93" s="6">
        <f>'1'!J93</f>
        <v>0.96919425477315346</v>
      </c>
      <c r="K93" s="6">
        <f>'1'!K93</f>
        <v>0.391095760133156</v>
      </c>
      <c r="L93" s="6">
        <f>'1'!L93</f>
        <v>1.1901061518407021</v>
      </c>
      <c r="M93" s="6">
        <f>'1'!M93</f>
        <v>0.72826079813314604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1.4876326898008776</v>
      </c>
      <c r="S93" s="6">
        <f>'1'!S93</f>
        <v>0.89257961388052665</v>
      </c>
      <c r="T93" s="6">
        <f>'1'!T93</f>
        <v>0.91032599766643252</v>
      </c>
      <c r="U93" s="6">
        <f>'1'!U93</f>
        <v>0.54619559859985956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0.75427320869510495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0.94284151086888124</v>
      </c>
      <c r="I94" s="4">
        <f>'1'!I94</f>
        <v>0.56570490652132865</v>
      </c>
      <c r="J94" s="6">
        <f>'1'!J94</f>
        <v>1.0243891022088114</v>
      </c>
      <c r="K94" s="6">
        <f>'1'!K94</f>
        <v>0.41336835482402601</v>
      </c>
      <c r="L94" s="6">
        <f>'1'!L94</f>
        <v>1.2326150029464478</v>
      </c>
      <c r="M94" s="6">
        <f>'1'!M94</f>
        <v>0.75427320869510495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1.5407687536830597</v>
      </c>
      <c r="S94" s="6">
        <f>'1'!S94</f>
        <v>0.92446125220983588</v>
      </c>
      <c r="T94" s="6">
        <f>'1'!T94</f>
        <v>0.94284151086888124</v>
      </c>
      <c r="U94" s="6">
        <f>'1'!U94</f>
        <v>0.56570490652132865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0.77928754504721798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0.9741094313090225</v>
      </c>
      <c r="I95" s="4">
        <f>'1'!I95</f>
        <v>0.58446565878541346</v>
      </c>
      <c r="J95" s="6">
        <f>'1'!J95</f>
        <v>1.0856581023974188</v>
      </c>
      <c r="K95" s="6">
        <f>'1'!K95</f>
        <v>0.438092032335889</v>
      </c>
      <c r="L95" s="6">
        <f>'1'!L95</f>
        <v>1.2734928253600324</v>
      </c>
      <c r="M95" s="6">
        <f>'1'!M95</f>
        <v>0.77928754504721798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1.5918660317000404</v>
      </c>
      <c r="S95" s="6">
        <f>'1'!S95</f>
        <v>0.95511961902002429</v>
      </c>
      <c r="T95" s="6">
        <f>'1'!T95</f>
        <v>0.9741094313090225</v>
      </c>
      <c r="U95" s="6">
        <f>'1'!U95</f>
        <v>0.58446565878541346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0.80570236205428702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1.0071279525678587</v>
      </c>
      <c r="I96" s="4">
        <f>'1'!I96</f>
        <v>0.60427677154071524</v>
      </c>
      <c r="J96" s="6">
        <f>'1'!J96</f>
        <v>1.1306540261416633</v>
      </c>
      <c r="K96" s="6">
        <f>'1'!K96</f>
        <v>0.45624908899711297</v>
      </c>
      <c r="L96" s="6">
        <f>'1'!L96</f>
        <v>1.3166592793287819</v>
      </c>
      <c r="M96" s="6">
        <f>'1'!M96</f>
        <v>0.80570236205428702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1.6458240991609774</v>
      </c>
      <c r="S96" s="6">
        <f>'1'!S96</f>
        <v>0.98749445949658643</v>
      </c>
      <c r="T96" s="6">
        <f>'1'!T96</f>
        <v>1.0071279525678587</v>
      </c>
      <c r="U96" s="6">
        <f>'1'!U96</f>
        <v>0.60427677154071524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0.83109555432188698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1.0388694429023588</v>
      </c>
      <c r="I97" s="4">
        <f>'1'!I97</f>
        <v>0.62332166574141523</v>
      </c>
      <c r="J97" s="6">
        <f>'1'!J97</f>
        <v>1.1878143368415792</v>
      </c>
      <c r="K97" s="6">
        <f>'1'!K97</f>
        <v>0.479314800594695</v>
      </c>
      <c r="L97" s="6">
        <f>'1'!L97</f>
        <v>1.3581562189004481</v>
      </c>
      <c r="M97" s="6">
        <f>'1'!M97</f>
        <v>0.83109555432188698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1.6976952736255602</v>
      </c>
      <c r="S97" s="6">
        <f>'1'!S97</f>
        <v>1.0186171641753361</v>
      </c>
      <c r="T97" s="6">
        <f>'1'!T97</f>
        <v>1.0388694429023588</v>
      </c>
      <c r="U97" s="6">
        <f>'1'!U97</f>
        <v>0.62332166574141523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0.84907683496652897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1.0613460437081612</v>
      </c>
      <c r="I98" s="4">
        <f>'1'!I98</f>
        <v>0.63680762622489673</v>
      </c>
      <c r="J98" s="6">
        <f>'1'!J98</f>
        <v>1.2494382939717403</v>
      </c>
      <c r="K98" s="6">
        <f>'1'!K98</f>
        <v>0.50418171271013501</v>
      </c>
      <c r="L98" s="6">
        <f>'1'!L98</f>
        <v>1.3875407920753591</v>
      </c>
      <c r="M98" s="6">
        <f>'1'!M98</f>
        <v>0.84907683496652897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1.734425990094199</v>
      </c>
      <c r="S98" s="6">
        <f>'1'!S98</f>
        <v>1.0406555940565192</v>
      </c>
      <c r="T98" s="6">
        <f>'1'!T98</f>
        <v>1.0613460437081612</v>
      </c>
      <c r="U98" s="6">
        <f>'1'!U98</f>
        <v>0.63680762622489673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0.86761179335412097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1.0845147416926513</v>
      </c>
      <c r="I99" s="4">
        <f>'1'!I99</f>
        <v>0.65070884501559068</v>
      </c>
      <c r="J99" s="6">
        <f>'1'!J99</f>
        <v>1.3043054219519892</v>
      </c>
      <c r="K99" s="6">
        <f>'1'!K99</f>
        <v>0.52632206385035196</v>
      </c>
      <c r="L99" s="6">
        <f>'1'!L99</f>
        <v>1.4178301720031687</v>
      </c>
      <c r="M99" s="6">
        <f>'1'!M99</f>
        <v>0.86761179335412097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1.7722877150039609</v>
      </c>
      <c r="S99" s="6">
        <f>'1'!S99</f>
        <v>1.0633726290023766</v>
      </c>
      <c r="T99" s="6">
        <f>'1'!T99</f>
        <v>1.0845147416926513</v>
      </c>
      <c r="U99" s="6">
        <f>'1'!U99</f>
        <v>0.65070884501559068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0.88647067404692304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1.1080883425586538</v>
      </c>
      <c r="I100" s="4">
        <f>'1'!I100</f>
        <v>0.66485300553519222</v>
      </c>
      <c r="J100" s="6">
        <f>'1'!J100</f>
        <v>1.3612248432027687</v>
      </c>
      <c r="K100" s="6">
        <f>'1'!K100</f>
        <v>0.549290570123249</v>
      </c>
      <c r="L100" s="6">
        <f>'1'!L100</f>
        <v>1.448648897914089</v>
      </c>
      <c r="M100" s="6">
        <f>'1'!M100</f>
        <v>0.88647067404692304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1.8108111223926113</v>
      </c>
      <c r="S100" s="6">
        <f>'1'!S100</f>
        <v>1.0864866734355667</v>
      </c>
      <c r="T100" s="6">
        <f>'1'!T100</f>
        <v>1.1080883425586538</v>
      </c>
      <c r="U100" s="6">
        <f>'1'!U100</f>
        <v>0.66485300553519222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0.89980151434169997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1.124751892927125</v>
      </c>
      <c r="I101" s="4">
        <f>'1'!I101</f>
        <v>0.67485113575627498</v>
      </c>
      <c r="J101" s="6">
        <f>'1'!J101</f>
        <v>1.4216388460283413</v>
      </c>
      <c r="K101" s="6">
        <f>'1'!K101</f>
        <v>0.57366923336995201</v>
      </c>
      <c r="L101" s="6">
        <f>'1'!L101</f>
        <v>1.4704338341411787</v>
      </c>
      <c r="M101" s="6">
        <f>'1'!M101</f>
        <v>0.89980151434169997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1.8380422926764735</v>
      </c>
      <c r="S101" s="6">
        <f>'1'!S101</f>
        <v>1.1028253756058839</v>
      </c>
      <c r="T101" s="6">
        <f>'1'!T101</f>
        <v>1.124751892927125</v>
      </c>
      <c r="U101" s="6">
        <f>'1'!U101</f>
        <v>0.67485113575627498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0.90904102631177097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1.1363012828897137</v>
      </c>
      <c r="I102" s="4">
        <f>'1'!I102</f>
        <v>0.68178076973382828</v>
      </c>
      <c r="J102" s="6">
        <f>'1'!J102</f>
        <v>1.4872720912498756</v>
      </c>
      <c r="K102" s="6">
        <f>'1'!K102</f>
        <v>0.60015400028175103</v>
      </c>
      <c r="L102" s="6">
        <f>'1'!L102</f>
        <v>1.4855328207456684</v>
      </c>
      <c r="M102" s="6">
        <f>'1'!M102</f>
        <v>0.90904102631177097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1.8569160259320854</v>
      </c>
      <c r="S102" s="6">
        <f>'1'!S102</f>
        <v>1.1141496155592514</v>
      </c>
      <c r="T102" s="6">
        <f>'1'!T102</f>
        <v>1.1363012828897137</v>
      </c>
      <c r="U102" s="6">
        <f>'1'!U102</f>
        <v>0.68178076973382828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0.91535386096133897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1.1441923262016738</v>
      </c>
      <c r="I103" s="4">
        <f>'1'!I103</f>
        <v>0.68651539572100417</v>
      </c>
      <c r="J103" s="6">
        <f>'1'!J103</f>
        <v>1.5463958672591525</v>
      </c>
      <c r="K103" s="6">
        <f>'1'!K103</f>
        <v>0.62401202255789701</v>
      </c>
      <c r="L103" s="6">
        <f>'1'!L103</f>
        <v>1.4958491021811966</v>
      </c>
      <c r="M103" s="6">
        <f>'1'!M103</f>
        <v>0.91535386096133897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1.8698113777264957</v>
      </c>
      <c r="S103" s="6">
        <f>'1'!S103</f>
        <v>1.1218868266358974</v>
      </c>
      <c r="T103" s="6">
        <f>'1'!T103</f>
        <v>1.1441923262016738</v>
      </c>
      <c r="U103" s="6">
        <f>'1'!U103</f>
        <v>0.68651539572100417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0.91657082719370397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1.1457135339921301</v>
      </c>
      <c r="I104" s="4">
        <f>'1'!I104</f>
        <v>0.68742812039527801</v>
      </c>
      <c r="J104" s="6">
        <f>'1'!J104</f>
        <v>1.5996246268913894</v>
      </c>
      <c r="K104" s="6">
        <f>'1'!K104</f>
        <v>0.64549124832382698</v>
      </c>
      <c r="L104" s="6">
        <f>'1'!L104</f>
        <v>1.4978378389131926</v>
      </c>
      <c r="M104" s="6">
        <f>'1'!M104</f>
        <v>0.91657082719370397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1.8722972986414907</v>
      </c>
      <c r="S104" s="6">
        <f>'1'!S104</f>
        <v>1.1233783791848944</v>
      </c>
      <c r="T104" s="6">
        <f>'1'!T104</f>
        <v>1.1457135339921301</v>
      </c>
      <c r="U104" s="6">
        <f>'1'!U104</f>
        <v>0.68742812039527801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0.92022876536568898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1.1502859567071113</v>
      </c>
      <c r="I105" s="4">
        <f>'1'!I105</f>
        <v>0.69017157402426677</v>
      </c>
      <c r="J105" s="6">
        <f>'1'!J105</f>
        <v>1.6571088051588132</v>
      </c>
      <c r="K105" s="6">
        <f>'1'!K105</f>
        <v>0.66868764913244505</v>
      </c>
      <c r="L105" s="6">
        <f>'1'!L105</f>
        <v>1.5038155528484911</v>
      </c>
      <c r="M105" s="6">
        <f>'1'!M105</f>
        <v>0.92022876536568898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1.8797694410606138</v>
      </c>
      <c r="S105" s="6">
        <f>'1'!S105</f>
        <v>1.1278616646363684</v>
      </c>
      <c r="T105" s="6">
        <f>'1'!T105</f>
        <v>1.1502859567071113</v>
      </c>
      <c r="U105" s="6">
        <f>'1'!U105</f>
        <v>0.69017157402426677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0.92257357466541201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1.153216968331765</v>
      </c>
      <c r="I106" s="4">
        <f>'1'!I106</f>
        <v>0.69193018099905901</v>
      </c>
      <c r="J106" s="6">
        <f>'1'!J106</f>
        <v>1.7166117002066079</v>
      </c>
      <c r="K106" s="6">
        <f>'1'!K106</f>
        <v>0.69269865606344205</v>
      </c>
      <c r="L106" s="6">
        <f>'1'!L106</f>
        <v>1.5076473833955248</v>
      </c>
      <c r="M106" s="6">
        <f>'1'!M106</f>
        <v>0.92257357466541201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1.884559229244406</v>
      </c>
      <c r="S106" s="6">
        <f>'1'!S106</f>
        <v>1.1307355375466437</v>
      </c>
      <c r="T106" s="6">
        <f>'1'!T106</f>
        <v>1.153216968331765</v>
      </c>
      <c r="U106" s="6">
        <f>'1'!U106</f>
        <v>0.69193018099905901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0.92475607799870196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1.1559450974983774</v>
      </c>
      <c r="I107" s="4">
        <f>'1'!I107</f>
        <v>0.69356705849902645</v>
      </c>
      <c r="J107" s="6">
        <f>'1'!J107</f>
        <v>1.7676552626959385</v>
      </c>
      <c r="K107" s="6">
        <f>'1'!K107</f>
        <v>0.71329609643553904</v>
      </c>
      <c r="L107" s="6">
        <f>'1'!L107</f>
        <v>1.5112139774645994</v>
      </c>
      <c r="M107" s="6">
        <f>'1'!M107</f>
        <v>0.92475607799870196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1.8890174718307493</v>
      </c>
      <c r="S107" s="6">
        <f>'1'!S107</f>
        <v>1.1334104830984495</v>
      </c>
      <c r="T107" s="6">
        <f>'1'!T107</f>
        <v>1.1559450974983774</v>
      </c>
      <c r="U107" s="6">
        <f>'1'!U107</f>
        <v>0.69356705849902645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0.93048113921388997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1.1631014240173625</v>
      </c>
      <c r="I108" s="4">
        <f>'1'!I108</f>
        <v>0.69786085441041745</v>
      </c>
      <c r="J108" s="6">
        <f>'1'!J108</f>
        <v>1.8227223913986315</v>
      </c>
      <c r="K108" s="6">
        <f>'1'!K108</f>
        <v>0.73551715320745603</v>
      </c>
      <c r="L108" s="6">
        <f>'1'!L108</f>
        <v>1.5205697337943727</v>
      </c>
      <c r="M108" s="6">
        <f>'1'!M108</f>
        <v>0.93048113921388997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1.9007121672429659</v>
      </c>
      <c r="S108" s="6">
        <f>'1'!S108</f>
        <v>1.1404273003457794</v>
      </c>
      <c r="T108" s="6">
        <f>'1'!T108</f>
        <v>1.1631014240173625</v>
      </c>
      <c r="U108" s="6">
        <f>'1'!U108</f>
        <v>0.69786085441041745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0.93426536196731802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1.1678317024591476</v>
      </c>
      <c r="I109" s="4">
        <f>'1'!I109</f>
        <v>0.70069902147548846</v>
      </c>
      <c r="J109" s="6">
        <f>'1'!J109</f>
        <v>1.8762621039851854</v>
      </c>
      <c r="K109" s="6">
        <f>'1'!K109</f>
        <v>0.75712185679316801</v>
      </c>
      <c r="L109" s="6">
        <f>'1'!L109</f>
        <v>1.5267538189330139</v>
      </c>
      <c r="M109" s="6">
        <f>'1'!M109</f>
        <v>0.93426536196731802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1.9084422736662674</v>
      </c>
      <c r="S109" s="6">
        <f>'1'!S109</f>
        <v>1.1450653641997603</v>
      </c>
      <c r="T109" s="6">
        <f>'1'!T109</f>
        <v>1.1678317024591476</v>
      </c>
      <c r="U109" s="6">
        <f>'1'!U109</f>
        <v>0.70069902147548846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0.94299765651908196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1.1787470706488525</v>
      </c>
      <c r="I110" s="4">
        <f>'1'!I110</f>
        <v>0.7072482423893115</v>
      </c>
      <c r="J110" s="6">
        <f>'1'!J110</f>
        <v>1.9227749016558262</v>
      </c>
      <c r="K110" s="6">
        <f>'1'!K110</f>
        <v>0.77589101258555004</v>
      </c>
      <c r="L110" s="6">
        <f>'1'!L110</f>
        <v>1.5410239231214853</v>
      </c>
      <c r="M110" s="6">
        <f>'1'!M110</f>
        <v>0.94299765651908196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1.9262799039018565</v>
      </c>
      <c r="S110" s="6">
        <f>'1'!S110</f>
        <v>1.155767942341114</v>
      </c>
      <c r="T110" s="6">
        <f>'1'!T110</f>
        <v>1.1787470706488525</v>
      </c>
      <c r="U110" s="6">
        <f>'1'!U110</f>
        <v>0.7072482423893115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0.94961815406099603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1.187022692576245</v>
      </c>
      <c r="I111" s="4">
        <f>'1'!I111</f>
        <v>0.71221361554574703</v>
      </c>
      <c r="J111" s="6">
        <f>'1'!J111</f>
        <v>1.9680571191134613</v>
      </c>
      <c r="K111" s="6">
        <f>'1'!K111</f>
        <v>0.79416359640441903</v>
      </c>
      <c r="L111" s="6">
        <f>'1'!L111</f>
        <v>1.5518429798015589</v>
      </c>
      <c r="M111" s="6">
        <f>'1'!M111</f>
        <v>0.94961815406099603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1.9398037247519486</v>
      </c>
      <c r="S111" s="6">
        <f>'1'!S111</f>
        <v>1.1638822348511693</v>
      </c>
      <c r="T111" s="6">
        <f>'1'!T111</f>
        <v>1.187022692576245</v>
      </c>
      <c r="U111" s="6">
        <f>'1'!U111</f>
        <v>0.71221361554574703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0.95802948821886003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1.197536860273575</v>
      </c>
      <c r="I112" s="4">
        <f>'1'!I112</f>
        <v>0.71852211616414507</v>
      </c>
      <c r="J112" s="6">
        <f>'1'!J112</f>
        <v>2.0160716607212215</v>
      </c>
      <c r="K112" s="6">
        <f>'1'!K112</f>
        <v>0.813538745973302</v>
      </c>
      <c r="L112" s="6">
        <f>'1'!L112</f>
        <v>1.5655885782906205</v>
      </c>
      <c r="M112" s="6">
        <f>'1'!M112</f>
        <v>0.95802948821886003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1.9569857228632757</v>
      </c>
      <c r="S112" s="6">
        <f>'1'!S112</f>
        <v>1.1741914337179653</v>
      </c>
      <c r="T112" s="6">
        <f>'1'!T112</f>
        <v>1.197536860273575</v>
      </c>
      <c r="U112" s="6">
        <f>'1'!U112</f>
        <v>0.71852211616414507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0.96463320717027701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1.2057915089628461</v>
      </c>
      <c r="I113" s="4">
        <f>'1'!I113</f>
        <v>0.72347490537770776</v>
      </c>
      <c r="J113" s="6">
        <f>'1'!J113</f>
        <v>2.0639118561553058</v>
      </c>
      <c r="K113" s="6">
        <f>'1'!K113</f>
        <v>0.83284354220591195</v>
      </c>
      <c r="L113" s="6">
        <f>'1'!L113</f>
        <v>1.5763802158046194</v>
      </c>
      <c r="M113" s="6">
        <f>'1'!M113</f>
        <v>0.96463320717027701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1.9704752697557741</v>
      </c>
      <c r="S113" s="6">
        <f>'1'!S113</f>
        <v>1.1822851618534647</v>
      </c>
      <c r="T113" s="6">
        <f>'1'!T113</f>
        <v>1.2057915089628461</v>
      </c>
      <c r="U113" s="6">
        <f>'1'!U113</f>
        <v>0.72347490537770776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0.96986727128163597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1.2123340891020449</v>
      </c>
      <c r="I114" s="4">
        <f>'1'!I114</f>
        <v>0.72740045346122695</v>
      </c>
      <c r="J114" s="6">
        <f>'1'!J114</f>
        <v>2.1028808621669275</v>
      </c>
      <c r="K114" s="6">
        <f>'1'!K114</f>
        <v>0.84856857663806096</v>
      </c>
      <c r="L114" s="6">
        <f>'1'!L114</f>
        <v>1.5849335965633049</v>
      </c>
      <c r="M114" s="6">
        <f>'1'!M114</f>
        <v>0.96986727128163597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1.9811669957041311</v>
      </c>
      <c r="S114" s="6">
        <f>'1'!S114</f>
        <v>1.1887001974224787</v>
      </c>
      <c r="T114" s="6">
        <f>'1'!T114</f>
        <v>1.2123340891020449</v>
      </c>
      <c r="U114" s="6">
        <f>'1'!U114</f>
        <v>0.72740045346122695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0.97457830046796801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1.21822287558496</v>
      </c>
      <c r="I115" s="4">
        <f>'1'!I115</f>
        <v>0.730933725350976</v>
      </c>
      <c r="J115" s="6">
        <f>'1'!J115</f>
        <v>2.1474268636521114</v>
      </c>
      <c r="K115" s="6">
        <f>'1'!K115</f>
        <v>0.86654407765443697</v>
      </c>
      <c r="L115" s="6">
        <f>'1'!L115</f>
        <v>1.5926322463197204</v>
      </c>
      <c r="M115" s="6">
        <f>'1'!M115</f>
        <v>0.97457830046796801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1.9907903078996505</v>
      </c>
      <c r="S115" s="6">
        <f>'1'!S115</f>
        <v>1.1944741847397904</v>
      </c>
      <c r="T115" s="6">
        <f>'1'!T115</f>
        <v>1.21822287558496</v>
      </c>
      <c r="U115" s="6">
        <f>'1'!U115</f>
        <v>0.730933725350976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0.97950028673522904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1.2243753584190362</v>
      </c>
      <c r="I116" s="4">
        <f>'1'!I116</f>
        <v>0.73462521505142175</v>
      </c>
      <c r="J116" s="6">
        <f>'1'!J116</f>
        <v>2.1863907744235709</v>
      </c>
      <c r="K116" s="6">
        <f>'1'!K116</f>
        <v>0.88226705602113298</v>
      </c>
      <c r="L116" s="6">
        <f>'1'!L116</f>
        <v>1.6006756370266741</v>
      </c>
      <c r="M116" s="6">
        <f>'1'!M116</f>
        <v>0.97950028673522904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2.0008445462833429</v>
      </c>
      <c r="S116" s="6">
        <f>'1'!S116</f>
        <v>1.2005067277700057</v>
      </c>
      <c r="T116" s="6">
        <f>'1'!T116</f>
        <v>1.2243753584190362</v>
      </c>
      <c r="U116" s="6">
        <f>'1'!U116</f>
        <v>0.73462521505142175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0.986393502475432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1.2329918780942899</v>
      </c>
      <c r="I117" s="4">
        <f>'1'!I117</f>
        <v>0.739795126856574</v>
      </c>
      <c r="J117" s="6">
        <f>'1'!J117</f>
        <v>2.2179181980739848</v>
      </c>
      <c r="K117" s="6">
        <f>'1'!K117</f>
        <v>0.89498921327379299</v>
      </c>
      <c r="L117" s="6">
        <f>'1'!L117</f>
        <v>1.6119403631789129</v>
      </c>
      <c r="M117" s="6">
        <f>'1'!M117</f>
        <v>0.986393502475432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2.0149254539736412</v>
      </c>
      <c r="S117" s="6">
        <f>'1'!S117</f>
        <v>1.2089552723841845</v>
      </c>
      <c r="T117" s="6">
        <f>'1'!T117</f>
        <v>1.2329918780942899</v>
      </c>
      <c r="U117" s="6">
        <f>'1'!U117</f>
        <v>0.739795126856574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0.99037701242537701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1.2379712655317212</v>
      </c>
      <c r="I118" s="4">
        <f>'1'!I118</f>
        <v>0.74278275931903281</v>
      </c>
      <c r="J118" s="6">
        <f>'1'!J118</f>
        <v>2.2529259330321274</v>
      </c>
      <c r="K118" s="6">
        <f>'1'!K118</f>
        <v>0.90911576906646996</v>
      </c>
      <c r="L118" s="6">
        <f>'1'!L118</f>
        <v>1.6184501186257267</v>
      </c>
      <c r="M118" s="6">
        <f>'1'!M118</f>
        <v>0.99037701242537701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2.0230626482821585</v>
      </c>
      <c r="S118" s="6">
        <f>'1'!S118</f>
        <v>1.2138375889692949</v>
      </c>
      <c r="T118" s="6">
        <f>'1'!T118</f>
        <v>1.2379712655317212</v>
      </c>
      <c r="U118" s="6">
        <f>'1'!U118</f>
        <v>0.74278275931903281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0.99291549272216595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1.2411443659027075</v>
      </c>
      <c r="I119" s="4">
        <f>'1'!I119</f>
        <v>0.74468661954162441</v>
      </c>
      <c r="J119" s="6">
        <f>'1'!J119</f>
        <v>2.2810089529880231</v>
      </c>
      <c r="K119" s="6">
        <f>'1'!K119</f>
        <v>0.92044801745980798</v>
      </c>
      <c r="L119" s="6">
        <f>'1'!L119</f>
        <v>1.6225984416238604</v>
      </c>
      <c r="M119" s="6">
        <f>'1'!M119</f>
        <v>0.99291549272216595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2.0282480520298254</v>
      </c>
      <c r="S119" s="6">
        <f>'1'!S119</f>
        <v>1.2169488312178953</v>
      </c>
      <c r="T119" s="6">
        <f>'1'!T119</f>
        <v>1.2411443659027075</v>
      </c>
      <c r="U119" s="6">
        <f>'1'!U119</f>
        <v>0.74468661954162441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0.99735292162056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1.2466911520257</v>
      </c>
      <c r="I120" s="4">
        <f>'1'!I120</f>
        <v>0.74801469121541997</v>
      </c>
      <c r="J120" s="6">
        <f>'1'!J120</f>
        <v>2.3086664219922448</v>
      </c>
      <c r="K120" s="6">
        <f>'1'!K120</f>
        <v>0.93160854468156395</v>
      </c>
      <c r="L120" s="6">
        <f>'1'!L120</f>
        <v>1.629849980418578</v>
      </c>
      <c r="M120" s="6">
        <f>'1'!M120</f>
        <v>0.99735292162056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2.0373124755232226</v>
      </c>
      <c r="S120" s="6">
        <f>'1'!S120</f>
        <v>1.2223874853139334</v>
      </c>
      <c r="T120" s="6">
        <f>'1'!T120</f>
        <v>1.2466911520257</v>
      </c>
      <c r="U120" s="6">
        <f>'1'!U120</f>
        <v>0.74801469121541997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1</v>
      </c>
      <c r="D121" s="3" t="e">
        <f>'1'!D121</f>
        <v>#N/A</v>
      </c>
      <c r="E121" s="57" t="e">
        <f>'1'!E121</f>
        <v>#N/A</v>
      </c>
      <c r="F121" s="57">
        <f>'1'!F121</f>
        <v>1</v>
      </c>
      <c r="G121" s="57">
        <f>'1'!G121</f>
        <v>305</v>
      </c>
      <c r="H121" s="4">
        <f>'1'!H121</f>
        <v>1.25</v>
      </c>
      <c r="I121" s="4">
        <f>'1'!I121</f>
        <v>0.75</v>
      </c>
      <c r="J121" s="6">
        <f>'1'!J121</f>
        <v>2.3324760027005422</v>
      </c>
      <c r="K121" s="6">
        <f>'1'!K121</f>
        <v>0.94121634623394002</v>
      </c>
      <c r="L121" s="6">
        <f>'1'!L121</f>
        <v>1.6341757717722409</v>
      </c>
      <c r="M121" s="6">
        <f>'1'!M121</f>
        <v>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>
        <f>'1'!Q121</f>
        <v>1</v>
      </c>
      <c r="R121" s="6">
        <f>'1'!R121</f>
        <v>2.0427197147153011</v>
      </c>
      <c r="S121" s="6">
        <f>'1'!S121</f>
        <v>1.2256318288291808</v>
      </c>
      <c r="T121" s="6">
        <f>'1'!T121</f>
        <v>1.25</v>
      </c>
      <c r="U121" s="6">
        <f>'1'!U121</f>
        <v>0.75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0.99883603082688899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1.2485450385336112</v>
      </c>
      <c r="I122" s="4">
        <f>'1'!I122</f>
        <v>0.74912702312016677</v>
      </c>
      <c r="J122" s="6">
        <f>'1'!J122</f>
        <v>2.3560446296715565</v>
      </c>
      <c r="K122" s="6">
        <f>'1'!K122</f>
        <v>0.95072691651964703</v>
      </c>
      <c r="L122" s="6">
        <f>'1'!L122</f>
        <v>1.6322736415504531</v>
      </c>
      <c r="M122" s="6">
        <f>'1'!M122</f>
        <v>0.99883603082688899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2.0403420519380662</v>
      </c>
      <c r="S122" s="6">
        <f>'1'!S122</f>
        <v>1.2242052311628397</v>
      </c>
      <c r="T122" s="6">
        <f>'1'!T122</f>
        <v>1.2485450385336112</v>
      </c>
      <c r="U122" s="6">
        <f>'1'!U122</f>
        <v>0.74912702312016677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0.99792506841721496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1.2474063355215188</v>
      </c>
      <c r="I123" s="4">
        <f>'1'!I123</f>
        <v>0.74844380131291122</v>
      </c>
      <c r="J123" s="6">
        <f>'1'!J123</f>
        <v>2.3804299324015359</v>
      </c>
      <c r="K123" s="6">
        <f>'1'!K123</f>
        <v>0.96056703728005199</v>
      </c>
      <c r="L123" s="6">
        <f>'1'!L123</f>
        <v>1.6307849688515685</v>
      </c>
      <c r="M123" s="6">
        <f>'1'!M123</f>
        <v>0.99792506841721496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2.0384812110644606</v>
      </c>
      <c r="S123" s="6">
        <f>'1'!S123</f>
        <v>1.2230887266386765</v>
      </c>
      <c r="T123" s="6">
        <f>'1'!T123</f>
        <v>1.2474063355215188</v>
      </c>
      <c r="U123" s="6">
        <f>'1'!U123</f>
        <v>0.74844380131291122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0.99757040479884096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1.2469630059985513</v>
      </c>
      <c r="I124" s="4">
        <f>'1'!I124</f>
        <v>0.74817780359913066</v>
      </c>
      <c r="J124" s="6">
        <f>'1'!J124</f>
        <v>2.3969907674571997</v>
      </c>
      <c r="K124" s="6">
        <f>'1'!K124</f>
        <v>0.96724977641375698</v>
      </c>
      <c r="L124" s="6">
        <f>'1'!L124</f>
        <v>1.6302053861592927</v>
      </c>
      <c r="M124" s="6">
        <f>'1'!M124</f>
        <v>0.99757040479884096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2.0377567326991159</v>
      </c>
      <c r="S124" s="6">
        <f>'1'!S124</f>
        <v>1.2226540396194694</v>
      </c>
      <c r="T124" s="6">
        <f>'1'!T124</f>
        <v>1.2469630059985513</v>
      </c>
      <c r="U124" s="6">
        <f>'1'!U124</f>
        <v>0.74817780359913066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0.99445511312916102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1.2430688914114514</v>
      </c>
      <c r="I125" s="4">
        <f>'1'!I125</f>
        <v>0.74584133484687076</v>
      </c>
      <c r="J125" s="6">
        <f>'1'!J125</f>
        <v>2.4153369861522913</v>
      </c>
      <c r="K125" s="6">
        <f>'1'!K125</f>
        <v>0.97465296551727199</v>
      </c>
      <c r="L125" s="6">
        <f>'1'!L125</f>
        <v>1.6251144519906979</v>
      </c>
      <c r="M125" s="6">
        <f>'1'!M125</f>
        <v>0.99445511312916102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2.0313930649883725</v>
      </c>
      <c r="S125" s="6">
        <f>'1'!S125</f>
        <v>1.2188358389930234</v>
      </c>
      <c r="T125" s="6">
        <f>'1'!T125</f>
        <v>1.2430688914114514</v>
      </c>
      <c r="U125" s="6">
        <f>'1'!U125</f>
        <v>0.74584133484687076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0.99314418987562103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1.2414302373445263</v>
      </c>
      <c r="I126" s="4">
        <f>'1'!I126</f>
        <v>0.74485814240671577</v>
      </c>
      <c r="J126" s="6">
        <f>'1'!J126</f>
        <v>2.4339346809365132</v>
      </c>
      <c r="K126" s="6">
        <f>'1'!K126</f>
        <v>0.98215763193738204</v>
      </c>
      <c r="L126" s="6">
        <f>'1'!L126</f>
        <v>1.62297217297111</v>
      </c>
      <c r="M126" s="6">
        <f>'1'!M126</f>
        <v>0.99314418987562103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2.0287152162138873</v>
      </c>
      <c r="S126" s="6">
        <f>'1'!S126</f>
        <v>1.2172291297283324</v>
      </c>
      <c r="T126" s="6">
        <f>'1'!T126</f>
        <v>1.2414302373445263</v>
      </c>
      <c r="U126" s="6">
        <f>'1'!U126</f>
        <v>0.74485814240671577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0.99086379727830998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1.2385797465978874</v>
      </c>
      <c r="I127" s="4">
        <f>'1'!I127</f>
        <v>0.74314784795873245</v>
      </c>
      <c r="J127" s="6">
        <f>'1'!J127</f>
        <v>2.445774801017484</v>
      </c>
      <c r="K127" s="6">
        <f>'1'!K127</f>
        <v>0.98693543653158999</v>
      </c>
      <c r="L127" s="6">
        <f>'1'!L127</f>
        <v>1.6192456106384554</v>
      </c>
      <c r="M127" s="6">
        <f>'1'!M127</f>
        <v>0.99086379727830998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2.0240570132980693</v>
      </c>
      <c r="S127" s="6">
        <f>'1'!S127</f>
        <v>1.2144342079788415</v>
      </c>
      <c r="T127" s="6">
        <f>'1'!T127</f>
        <v>1.2385797465978874</v>
      </c>
      <c r="U127" s="6">
        <f>'1'!U127</f>
        <v>0.74314784795873245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0.98352772604767702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1.2294096575595963</v>
      </c>
      <c r="I128" s="4">
        <f>'1'!I128</f>
        <v>0.73764579453575774</v>
      </c>
      <c r="J128" s="6">
        <f>'1'!J128</f>
        <v>2.4514045475817192</v>
      </c>
      <c r="K128" s="6">
        <f>'1'!K128</f>
        <v>0.98920718958940401</v>
      </c>
      <c r="L128" s="6">
        <f>'1'!L128</f>
        <v>1.6072571807733598</v>
      </c>
      <c r="M128" s="6">
        <f>'1'!M128</f>
        <v>0.98352772604767702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2.0090714759666999</v>
      </c>
      <c r="S128" s="6">
        <f>'1'!S128</f>
        <v>1.2054428855800199</v>
      </c>
      <c r="T128" s="6">
        <f>'1'!T128</f>
        <v>1.2294096575595963</v>
      </c>
      <c r="U128" s="6">
        <f>'1'!U128</f>
        <v>0.73764579453575774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0.98436397322953795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1.2304549665369224</v>
      </c>
      <c r="I129" s="4">
        <f>'1'!I129</f>
        <v>0.73827297992215346</v>
      </c>
      <c r="J129" s="6">
        <f>'1'!J129</f>
        <v>2.4599442196614763</v>
      </c>
      <c r="K129" s="6">
        <f>'1'!K129</f>
        <v>0.99265317529028096</v>
      </c>
      <c r="L129" s="6">
        <f>'1'!L129</f>
        <v>1.6086237556571696</v>
      </c>
      <c r="M129" s="6">
        <f>'1'!M129</f>
        <v>0.98436397322953795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2.010779694571462</v>
      </c>
      <c r="S129" s="6">
        <f>'1'!S129</f>
        <v>1.2064678167428773</v>
      </c>
      <c r="T129" s="6">
        <f>'1'!T129</f>
        <v>1.2304549665369224</v>
      </c>
      <c r="U129" s="6">
        <f>'1'!U129</f>
        <v>0.73827297992215346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0.98111194201299401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1.2263899275162424</v>
      </c>
      <c r="I130" s="4">
        <f>'1'!I130</f>
        <v>0.73583395650974548</v>
      </c>
      <c r="J130" s="6">
        <f>'1'!J130</f>
        <v>2.4690944512276745</v>
      </c>
      <c r="K130" s="6">
        <f>'1'!K130</f>
        <v>0.99634553804640802</v>
      </c>
      <c r="L130" s="6">
        <f>'1'!L130</f>
        <v>1.6033093650340466</v>
      </c>
      <c r="M130" s="6">
        <f>'1'!M130</f>
        <v>0.98111194201299401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2.0041367062925581</v>
      </c>
      <c r="S130" s="6">
        <f>'1'!S130</f>
        <v>1.2024820237755349</v>
      </c>
      <c r="T130" s="6">
        <f>'1'!T130</f>
        <v>1.2263899275162424</v>
      </c>
      <c r="U130" s="6">
        <f>'1'!U130</f>
        <v>0.73583395650974548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0.97602260490205806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1.2200282561275726</v>
      </c>
      <c r="I131" s="4">
        <f>'1'!I131</f>
        <v>0.73201695367654351</v>
      </c>
      <c r="J131" s="6">
        <f>'1'!J131</f>
        <v>2.4773839995976901</v>
      </c>
      <c r="K131" s="6">
        <f>'1'!K131</f>
        <v>0.99969059215188305</v>
      </c>
      <c r="L131" s="6">
        <f>'1'!L131</f>
        <v>1.5949924936329738</v>
      </c>
      <c r="M131" s="6">
        <f>'1'!M131</f>
        <v>0.97602260490205806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1.9937406170412173</v>
      </c>
      <c r="S131" s="6">
        <f>'1'!S131</f>
        <v>1.1962443702247303</v>
      </c>
      <c r="T131" s="6">
        <f>'1'!T131</f>
        <v>1.2200282561275726</v>
      </c>
      <c r="U131" s="6">
        <f>'1'!U131</f>
        <v>0.73201695367654351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0.96382512794325603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1.2047814099290701</v>
      </c>
      <c r="I132" s="4">
        <f>'1'!I132</f>
        <v>0.72286884595744205</v>
      </c>
      <c r="J132" s="6">
        <f>'1'!J132</f>
        <v>2.4781507588913079</v>
      </c>
      <c r="K132" s="6">
        <f>'1'!K132</f>
        <v>1</v>
      </c>
      <c r="L132" s="6">
        <f>'1'!L132</f>
        <v>1.5750596723101493</v>
      </c>
      <c r="M132" s="6">
        <f>'1'!M132</f>
        <v>0.96382512794325603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1.9688245903876866</v>
      </c>
      <c r="S132" s="6">
        <f>'1'!S132</f>
        <v>1.181294754232612</v>
      </c>
      <c r="T132" s="6">
        <f>'1'!T132</f>
        <v>1.2047814099290701</v>
      </c>
      <c r="U132" s="6">
        <f>'1'!U132</f>
        <v>0.72286884595744205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0.95054381095578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1.1881797636947251</v>
      </c>
      <c r="I133" s="4">
        <f>'1'!I133</f>
        <v>0.712907858216835</v>
      </c>
      <c r="J133" s="6">
        <f>'1'!J133</f>
        <v>2.474074799640738</v>
      </c>
      <c r="K133" s="6">
        <f>'1'!K133</f>
        <v>0.99835524161072697</v>
      </c>
      <c r="L133" s="6">
        <f>'1'!L133</f>
        <v>1.5533556658719889</v>
      </c>
      <c r="M133" s="6">
        <f>'1'!M133</f>
        <v>0.95054381095578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1.941694582339986</v>
      </c>
      <c r="S133" s="6">
        <f>'1'!S133</f>
        <v>1.1650167494039918</v>
      </c>
      <c r="T133" s="6">
        <f>'1'!T133</f>
        <v>1.1881797636947251</v>
      </c>
      <c r="U133" s="6">
        <f>'1'!U133</f>
        <v>0.712907858216835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0.94221490423314003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1.177768630291425</v>
      </c>
      <c r="I134" s="4">
        <f>'1'!I134</f>
        <v>0.70666117817485508</v>
      </c>
      <c r="J134" s="6">
        <f>'1'!J134</f>
        <v>2.4589082608431374</v>
      </c>
      <c r="K134" s="6">
        <f>'1'!K134</f>
        <v>0.99223513824607701</v>
      </c>
      <c r="L134" s="6">
        <f>'1'!L134</f>
        <v>1.5397447683004997</v>
      </c>
      <c r="M134" s="6">
        <f>'1'!M134</f>
        <v>0.94221490423314003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1.9246809603756245</v>
      </c>
      <c r="S134" s="6">
        <f>'1'!S134</f>
        <v>1.1548085762253748</v>
      </c>
      <c r="T134" s="6">
        <f>'1'!T134</f>
        <v>1.177768630291425</v>
      </c>
      <c r="U134" s="6">
        <f>'1'!U134</f>
        <v>0.70666117817485508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0.92892928056720203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1.1611616007090024</v>
      </c>
      <c r="I135" s="4">
        <f>'1'!I135</f>
        <v>0.69669696042540152</v>
      </c>
      <c r="J135" s="6">
        <f>'1'!J135</f>
        <v>2.4481597735436966</v>
      </c>
      <c r="K135" s="6">
        <f>'1'!K135</f>
        <v>0.987897836626764</v>
      </c>
      <c r="L135" s="6">
        <f>'1'!L135</f>
        <v>1.5180337239927399</v>
      </c>
      <c r="M135" s="6">
        <f>'1'!M135</f>
        <v>0.92892928056720203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1.897542154990925</v>
      </c>
      <c r="S135" s="6">
        <f>'1'!S135</f>
        <v>1.1385252929945548</v>
      </c>
      <c r="T135" s="6">
        <f>'1'!T135</f>
        <v>1.1611616007090024</v>
      </c>
      <c r="U135" s="6">
        <f>'1'!U135</f>
        <v>0.69669696042540152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0.91438495104759998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1.1429811888095001</v>
      </c>
      <c r="I136" s="4">
        <f>'1'!I136</f>
        <v>0.68578871328570001</v>
      </c>
      <c r="J136" s="6">
        <f>'1'!J136</f>
        <v>2.4350276293277382</v>
      </c>
      <c r="K136" s="6">
        <f>'1'!K136</f>
        <v>0.98259866579591704</v>
      </c>
      <c r="L136" s="6">
        <f>'1'!L136</f>
        <v>1.4942657330751346</v>
      </c>
      <c r="M136" s="6">
        <f>'1'!M136</f>
        <v>0.91438495104759998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1.8678321663439181</v>
      </c>
      <c r="S136" s="6">
        <f>'1'!S136</f>
        <v>1.120699299806351</v>
      </c>
      <c r="T136" s="6">
        <f>'1'!T136</f>
        <v>1.1429811888095001</v>
      </c>
      <c r="U136" s="6">
        <f>'1'!U136</f>
        <v>0.68578871328570001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0.89609414197933102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1.1201176774741637</v>
      </c>
      <c r="I137" s="4">
        <f>'1'!I137</f>
        <v>0.67207060648449823</v>
      </c>
      <c r="J137" s="6">
        <f>'1'!J137</f>
        <v>2.4183375496075645</v>
      </c>
      <c r="K137" s="6">
        <f>'1'!K137</f>
        <v>0.97586377298913696</v>
      </c>
      <c r="L137" s="6">
        <f>'1'!L137</f>
        <v>1.4643753360496574</v>
      </c>
      <c r="M137" s="6">
        <f>'1'!M137</f>
        <v>0.89609414197933102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1.8304691700620719</v>
      </c>
      <c r="S137" s="6">
        <f>'1'!S137</f>
        <v>1.098281502037243</v>
      </c>
      <c r="T137" s="6">
        <f>'1'!T137</f>
        <v>1.1201176774741637</v>
      </c>
      <c r="U137" s="6">
        <f>'1'!U137</f>
        <v>0.67207060648449823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0.88002026180493698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1.1000253272561713</v>
      </c>
      <c r="I138" s="4">
        <f>'1'!I138</f>
        <v>0.66001519635370276</v>
      </c>
      <c r="J138" s="6">
        <f>'1'!J138</f>
        <v>2.3900986068174332</v>
      </c>
      <c r="K138" s="6">
        <f>'1'!K138</f>
        <v>0.96446860556890901</v>
      </c>
      <c r="L138" s="6">
        <f>'1'!L138</f>
        <v>1.4381077905102924</v>
      </c>
      <c r="M138" s="6">
        <f>'1'!M138</f>
        <v>0.88002026180493698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1.7976347381378655</v>
      </c>
      <c r="S138" s="6">
        <f>'1'!S138</f>
        <v>1.0785808428827193</v>
      </c>
      <c r="T138" s="6">
        <f>'1'!T138</f>
        <v>1.1000253272561713</v>
      </c>
      <c r="U138" s="6">
        <f>'1'!U138</f>
        <v>0.66001519635370276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0.86197191684382601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1.0774648960547826</v>
      </c>
      <c r="I139" s="4">
        <f>'1'!I139</f>
        <v>0.64647893763286945</v>
      </c>
      <c r="J139" s="6">
        <f>'1'!J139</f>
        <v>2.365539561218398</v>
      </c>
      <c r="K139" s="6">
        <f>'1'!K139</f>
        <v>0.95455837492175399</v>
      </c>
      <c r="L139" s="6">
        <f>'1'!L139</f>
        <v>1.4086136224542574</v>
      </c>
      <c r="M139" s="6">
        <f>'1'!M139</f>
        <v>0.86197191684382601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1.7607670280678218</v>
      </c>
      <c r="S139" s="6">
        <f>'1'!S139</f>
        <v>1.0564602168406929</v>
      </c>
      <c r="T139" s="6">
        <f>'1'!T139</f>
        <v>1.0774648960547826</v>
      </c>
      <c r="U139" s="6">
        <f>'1'!U139</f>
        <v>0.64647893763286945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0.84734016090834996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1.0591752011354374</v>
      </c>
      <c r="I140" s="4">
        <f>'1'!I140</f>
        <v>0.63550512068126253</v>
      </c>
      <c r="J140" s="6">
        <f>'1'!J140</f>
        <v>2.3475712017003634</v>
      </c>
      <c r="K140" s="6">
        <f>'1'!K140</f>
        <v>0.947307662085351</v>
      </c>
      <c r="L140" s="6">
        <f>'1'!L140</f>
        <v>1.3847027614060177</v>
      </c>
      <c r="M140" s="6">
        <f>'1'!M140</f>
        <v>0.84734016090834996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1.7308784517575222</v>
      </c>
      <c r="S140" s="6">
        <f>'1'!S140</f>
        <v>1.0385270710545131</v>
      </c>
      <c r="T140" s="6">
        <f>'1'!T140</f>
        <v>1.0591752011354374</v>
      </c>
      <c r="U140" s="6">
        <f>'1'!U140</f>
        <v>0.63550512068126253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0.827841253202377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1.0348015665029713</v>
      </c>
      <c r="I141" s="4">
        <f>'1'!I141</f>
        <v>0.62088093990178272</v>
      </c>
      <c r="J141" s="6">
        <f>'1'!J141</f>
        <v>2.3265736380050699</v>
      </c>
      <c r="K141" s="6">
        <f>'1'!K141</f>
        <v>0.93883458448102997</v>
      </c>
      <c r="L141" s="6">
        <f>'1'!L141</f>
        <v>1.3528381188568936</v>
      </c>
      <c r="M141" s="6">
        <f>'1'!M141</f>
        <v>0.827841253202377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1.691047648571117</v>
      </c>
      <c r="S141" s="6">
        <f>'1'!S141</f>
        <v>1.0146285891426703</v>
      </c>
      <c r="T141" s="6">
        <f>'1'!T141</f>
        <v>1.0348015665029713</v>
      </c>
      <c r="U141" s="6">
        <f>'1'!U141</f>
        <v>0.62088093990178272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0.80756002480070399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1.00945003100088</v>
      </c>
      <c r="I142" s="4">
        <f>'1'!I142</f>
        <v>0.60567001860052794</v>
      </c>
      <c r="J142" s="6">
        <f>'1'!J142</f>
        <v>2.3005121502273438</v>
      </c>
      <c r="K142" s="6">
        <f>'1'!K142</f>
        <v>0.92831807829825597</v>
      </c>
      <c r="L142" s="6">
        <f>'1'!L142</f>
        <v>1.3196950267811005</v>
      </c>
      <c r="M142" s="6">
        <f>'1'!M142</f>
        <v>0.80756002480070399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1.6496187834763756</v>
      </c>
      <c r="S142" s="6">
        <f>'1'!S142</f>
        <v>0.98977127008582544</v>
      </c>
      <c r="T142" s="6">
        <f>'1'!T142</f>
        <v>1.00945003100088</v>
      </c>
      <c r="U142" s="6">
        <f>'1'!U142</f>
        <v>0.60567001860052794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0.793185284299876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0.99148160537484498</v>
      </c>
      <c r="I143" s="4">
        <f>'1'!I143</f>
        <v>0.59488896322490703</v>
      </c>
      <c r="J143" s="6">
        <f>'1'!J143</f>
        <v>2.272268793271579</v>
      </c>
      <c r="K143" s="6">
        <f>'1'!K143</f>
        <v>0.91692112964433303</v>
      </c>
      <c r="L143" s="6">
        <f>'1'!L143</f>
        <v>1.2962041741291341</v>
      </c>
      <c r="M143" s="6">
        <f>'1'!M143</f>
        <v>0.793185284299876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1.6202552176614176</v>
      </c>
      <c r="S143" s="6">
        <f>'1'!S143</f>
        <v>0.9721531305968506</v>
      </c>
      <c r="T143" s="6">
        <f>'1'!T143</f>
        <v>0.99148160537484498</v>
      </c>
      <c r="U143" s="6">
        <f>'1'!U143</f>
        <v>0.59488896322490703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0.77925713668323804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0.97407142085404752</v>
      </c>
      <c r="I144" s="4">
        <f>'1'!I144</f>
        <v>0.58444285251242856</v>
      </c>
      <c r="J144" s="6">
        <f>'1'!J144</f>
        <v>2.2494429855356266</v>
      </c>
      <c r="K144" s="6">
        <f>'1'!K144</f>
        <v>0.90771030675389497</v>
      </c>
      <c r="L144" s="6">
        <f>'1'!L144</f>
        <v>1.2734431327483571</v>
      </c>
      <c r="M144" s="6">
        <f>'1'!M144</f>
        <v>0.77925713668323804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1.5918039159354462</v>
      </c>
      <c r="S144" s="6">
        <f>'1'!S144</f>
        <v>0.95508234956126781</v>
      </c>
      <c r="T144" s="6">
        <f>'1'!T144</f>
        <v>0.97407142085404752</v>
      </c>
      <c r="U144" s="6">
        <f>'1'!U144</f>
        <v>0.58444285251242856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0.76175010651602604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0.95218763314503252</v>
      </c>
      <c r="I145" s="4">
        <f>'1'!I145</f>
        <v>0.57131257988701956</v>
      </c>
      <c r="J145" s="6">
        <f>'1'!J145</f>
        <v>2.2283223307819413</v>
      </c>
      <c r="K145" s="6">
        <f>'1'!K145</f>
        <v>0.89918755862087396</v>
      </c>
      <c r="L145" s="6">
        <f>'1'!L145</f>
        <v>1.2448335682134135</v>
      </c>
      <c r="M145" s="6">
        <f>'1'!M145</f>
        <v>0.76175010651602604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1.556041960266767</v>
      </c>
      <c r="S145" s="6">
        <f>'1'!S145</f>
        <v>0.93362517616006013</v>
      </c>
      <c r="T145" s="6">
        <f>'1'!T145</f>
        <v>0.95218763314503252</v>
      </c>
      <c r="U145" s="6">
        <f>'1'!U145</f>
        <v>0.57131257988701956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0.74849850116627803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0.93562312645784751</v>
      </c>
      <c r="I146" s="4">
        <f>'1'!I146</f>
        <v>0.56137387587470855</v>
      </c>
      <c r="J146" s="6">
        <f>'1'!J146</f>
        <v>2.2075305293634555</v>
      </c>
      <c r="K146" s="6">
        <f>'1'!K146</f>
        <v>0.890797511589277</v>
      </c>
      <c r="L146" s="6">
        <f>'1'!L146</f>
        <v>1.223178115813768</v>
      </c>
      <c r="M146" s="6">
        <f>'1'!M146</f>
        <v>0.74849850116627803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1.5289726447672101</v>
      </c>
      <c r="S146" s="6">
        <f>'1'!S146</f>
        <v>0.91738358686032595</v>
      </c>
      <c r="T146" s="6">
        <f>'1'!T146</f>
        <v>0.93562312645784751</v>
      </c>
      <c r="U146" s="6">
        <f>'1'!U146</f>
        <v>0.56137387587470855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0.73713575162460299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0.9214196895307537</v>
      </c>
      <c r="I147" s="4">
        <f>'1'!I147</f>
        <v>0.55285181371845227</v>
      </c>
      <c r="J147" s="6">
        <f>'1'!J147</f>
        <v>2.1819881697246801</v>
      </c>
      <c r="K147" s="6">
        <f>'1'!K147</f>
        <v>0.88049048747174397</v>
      </c>
      <c r="L147" s="6">
        <f>'1'!L147</f>
        <v>1.2046093858120466</v>
      </c>
      <c r="M147" s="6">
        <f>'1'!M147</f>
        <v>0.73713575162460299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1.5057617322650583</v>
      </c>
      <c r="S147" s="6">
        <f>'1'!S147</f>
        <v>0.90345703935903487</v>
      </c>
      <c r="T147" s="6">
        <f>'1'!T147</f>
        <v>0.9214196895307537</v>
      </c>
      <c r="U147" s="6">
        <f>'1'!U147</f>
        <v>0.55285181371845227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0.72998944500562701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0.91248680625703371</v>
      </c>
      <c r="I148" s="4">
        <f>'1'!I148</f>
        <v>0.54749208375422032</v>
      </c>
      <c r="J148" s="6">
        <f>'1'!J148</f>
        <v>2.1536797249829269</v>
      </c>
      <c r="K148" s="6">
        <f>'1'!K148</f>
        <v>0.86906727415827401</v>
      </c>
      <c r="L148" s="6">
        <f>'1'!L148</f>
        <v>1.1929310646776603</v>
      </c>
      <c r="M148" s="6">
        <f>'1'!M148</f>
        <v>0.72998944500562701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1.4911638308470754</v>
      </c>
      <c r="S148" s="6">
        <f>'1'!S148</f>
        <v>0.89469829850824523</v>
      </c>
      <c r="T148" s="6">
        <f>'1'!T148</f>
        <v>0.91248680625703371</v>
      </c>
      <c r="U148" s="6">
        <f>'1'!U148</f>
        <v>0.54749208375422032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0.71912787271008405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0.89890984088760506</v>
      </c>
      <c r="I149" s="4">
        <f>'1'!I149</f>
        <v>0.53934590453256304</v>
      </c>
      <c r="J149" s="6">
        <f>'1'!J149</f>
        <v>2.1262971784774796</v>
      </c>
      <c r="K149" s="6">
        <f>'1'!K149</f>
        <v>0.85801768550544399</v>
      </c>
      <c r="L149" s="6">
        <f>'1'!L149</f>
        <v>1.1751813463889313</v>
      </c>
      <c r="M149" s="6">
        <f>'1'!M149</f>
        <v>0.71912787271008405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1.4689766829861641</v>
      </c>
      <c r="S149" s="6">
        <f>'1'!S149</f>
        <v>0.88138600979169857</v>
      </c>
      <c r="T149" s="6">
        <f>'1'!T149</f>
        <v>0.89890984088760506</v>
      </c>
      <c r="U149" s="6">
        <f>'1'!U149</f>
        <v>0.53934590453256304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0.71006144718397801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0.88757680897997249</v>
      </c>
      <c r="I150" s="4">
        <f>'1'!I150</f>
        <v>0.53254608538798354</v>
      </c>
      <c r="J150" s="6">
        <f>'1'!J150</f>
        <v>2.1006660911328012</v>
      </c>
      <c r="K150" s="6">
        <f>'1'!K150</f>
        <v>0.84767485738947201</v>
      </c>
      <c r="L150" s="6">
        <f>'1'!L150</f>
        <v>1.1603652134575915</v>
      </c>
      <c r="M150" s="6">
        <f>'1'!M150</f>
        <v>0.71006144718397801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1.4504565168219894</v>
      </c>
      <c r="S150" s="6">
        <f>'1'!S150</f>
        <v>0.87027391009319355</v>
      </c>
      <c r="T150" s="6">
        <f>'1'!T150</f>
        <v>0.88757680897997249</v>
      </c>
      <c r="U150" s="6">
        <f>'1'!U150</f>
        <v>0.53254608538798354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0.70191732883283298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0.87739666104104119</v>
      </c>
      <c r="I151" s="4">
        <f>'1'!I151</f>
        <v>0.52643799662462476</v>
      </c>
      <c r="J151" s="6">
        <f>'1'!J151</f>
        <v>2.0651252810975795</v>
      </c>
      <c r="K151" s="6">
        <f>'1'!K151</f>
        <v>0.83333319156962404</v>
      </c>
      <c r="L151" s="6">
        <f>'1'!L151</f>
        <v>1.1470562925657046</v>
      </c>
      <c r="M151" s="6">
        <f>'1'!M151</f>
        <v>0.70191732883283298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1.4338203657071307</v>
      </c>
      <c r="S151" s="6">
        <f>'1'!S151</f>
        <v>0.86029221942427847</v>
      </c>
      <c r="T151" s="6">
        <f>'1'!T151</f>
        <v>0.87739666104104119</v>
      </c>
      <c r="U151" s="6">
        <f>'1'!U151</f>
        <v>0.52643799662462476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0.69584417100677798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0.86980521375847242</v>
      </c>
      <c r="I152" s="4">
        <f>'1'!I152</f>
        <v>0.52188312825508354</v>
      </c>
      <c r="J152" s="6">
        <f>'1'!J152</f>
        <v>2.0333818486172106</v>
      </c>
      <c r="K152" s="6">
        <f>'1'!K152</f>
        <v>0.82052386898645302</v>
      </c>
      <c r="L152" s="6">
        <f>'1'!L152</f>
        <v>1.1371316851882165</v>
      </c>
      <c r="M152" s="6">
        <f>'1'!M152</f>
        <v>0.69584417100677798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1.4214146064852706</v>
      </c>
      <c r="S152" s="6">
        <f>'1'!S152</f>
        <v>0.85284876389116238</v>
      </c>
      <c r="T152" s="6">
        <f>'1'!T152</f>
        <v>0.86980521375847242</v>
      </c>
      <c r="U152" s="6">
        <f>'1'!U152</f>
        <v>0.52188312825508354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0.69303712477287305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0.86629640596609137</v>
      </c>
      <c r="I153" s="4">
        <f>'1'!I153</f>
        <v>0.51977784357965473</v>
      </c>
      <c r="J153" s="6">
        <f>'1'!J153</f>
        <v>2.0000349658740015</v>
      </c>
      <c r="K153" s="6">
        <f>'1'!K153</f>
        <v>0.80706751140870503</v>
      </c>
      <c r="L153" s="6">
        <f>'1'!L153</f>
        <v>1.1325444782425247</v>
      </c>
      <c r="M153" s="6">
        <f>'1'!M153</f>
        <v>0.69303712477287305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1.4156805978031559</v>
      </c>
      <c r="S153" s="6">
        <f>'1'!S153</f>
        <v>0.84940835868189346</v>
      </c>
      <c r="T153" s="6">
        <f>'1'!T153</f>
        <v>0.86629640596609137</v>
      </c>
      <c r="U153" s="6">
        <f>'1'!U153</f>
        <v>0.51977784357965473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0.68865947740615496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0.8608243467576937</v>
      </c>
      <c r="I154" s="4">
        <f>'1'!I154</f>
        <v>0.51649460805461622</v>
      </c>
      <c r="J154" s="6">
        <f>'1'!J154</f>
        <v>1.96390980875218</v>
      </c>
      <c r="K154" s="6">
        <f>'1'!K154</f>
        <v>0.79249004593683703</v>
      </c>
      <c r="L154" s="6">
        <f>'1'!L154</f>
        <v>1.1253906329784713</v>
      </c>
      <c r="M154" s="6">
        <f>'1'!M154</f>
        <v>0.68865947740615496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1.406738291223089</v>
      </c>
      <c r="S154" s="6">
        <f>'1'!S154</f>
        <v>0.84404297473385348</v>
      </c>
      <c r="T154" s="6">
        <f>'1'!T154</f>
        <v>0.8608243467576937</v>
      </c>
      <c r="U154" s="6">
        <f>'1'!U154</f>
        <v>0.51649460805461622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0.68485086568481801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0.85606358210602251</v>
      </c>
      <c r="I155" s="4">
        <f>'1'!I155</f>
        <v>0.51363814926361351</v>
      </c>
      <c r="J155" s="6">
        <f>'1'!J155</f>
        <v>1.9211465535034602</v>
      </c>
      <c r="K155" s="6">
        <f>'1'!K155</f>
        <v>0.77523393062775403</v>
      </c>
      <c r="L155" s="6">
        <f>'1'!L155</f>
        <v>1.1191666919793748</v>
      </c>
      <c r="M155" s="6">
        <f>'1'!M155</f>
        <v>0.68485086568481801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1.3989583649742185</v>
      </c>
      <c r="S155" s="6">
        <f>'1'!S155</f>
        <v>0.83937501898453104</v>
      </c>
      <c r="T155" s="6">
        <f>'1'!T155</f>
        <v>0.85606358210602251</v>
      </c>
      <c r="U155" s="6">
        <f>'1'!U155</f>
        <v>0.51363814926361351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0.68467001415913498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0.85583751769891869</v>
      </c>
      <c r="I156" s="4">
        <f>'1'!I156</f>
        <v>0.51350251061935126</v>
      </c>
      <c r="J156" s="6">
        <f>'1'!J156</f>
        <v>1.8780878624681188</v>
      </c>
      <c r="K156" s="6">
        <f>'1'!K156</f>
        <v>0.75785859909037601</v>
      </c>
      <c r="L156" s="6">
        <f>'1'!L156</f>
        <v>1.1188711487978156</v>
      </c>
      <c r="M156" s="6">
        <f>'1'!M156</f>
        <v>0.68467001415913498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1.3985889359972694</v>
      </c>
      <c r="S156" s="6">
        <f>'1'!S156</f>
        <v>0.83915336159836174</v>
      </c>
      <c r="T156" s="6">
        <f>'1'!T156</f>
        <v>0.85583751769891869</v>
      </c>
      <c r="U156" s="6">
        <f>'1'!U156</f>
        <v>0.51350251061935126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0.68405852936037503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0.85507316170046876</v>
      </c>
      <c r="I157" s="4">
        <f>'1'!I157</f>
        <v>0.5130438970202813</v>
      </c>
      <c r="J157" s="6">
        <f>'1'!J157</f>
        <v>1.8379952816895044</v>
      </c>
      <c r="K157" s="6">
        <f>'1'!K157</f>
        <v>0.74168017223931904</v>
      </c>
      <c r="L157" s="6">
        <f>'1'!L157</f>
        <v>1.1178718751548751</v>
      </c>
      <c r="M157" s="6">
        <f>'1'!M157</f>
        <v>0.68405852936037503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1.3973398439435938</v>
      </c>
      <c r="S157" s="6">
        <f>'1'!S157</f>
        <v>0.83840390636615636</v>
      </c>
      <c r="T157" s="6">
        <f>'1'!T157</f>
        <v>0.85507316170046876</v>
      </c>
      <c r="U157" s="6">
        <f>'1'!U157</f>
        <v>0.5130438970202813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0.67920950657034196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0.84901188321292742</v>
      </c>
      <c r="I158" s="4">
        <f>'1'!I158</f>
        <v>0.5094071299277565</v>
      </c>
      <c r="J158" s="6">
        <f>'1'!J158</f>
        <v>1.7995016556862788</v>
      </c>
      <c r="K158" s="6">
        <f>'1'!K158</f>
        <v>0.72614696633361897</v>
      </c>
      <c r="L158" s="6">
        <f>'1'!L158</f>
        <v>1.1099477195946315</v>
      </c>
      <c r="M158" s="6">
        <f>'1'!M158</f>
        <v>0.67920950657034196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1.3874346494932892</v>
      </c>
      <c r="S158" s="6">
        <f>'1'!S158</f>
        <v>0.83246078969597359</v>
      </c>
      <c r="T158" s="6">
        <f>'1'!T158</f>
        <v>0.84901188321292742</v>
      </c>
      <c r="U158" s="6">
        <f>'1'!U158</f>
        <v>0.5094071299277565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0.67609340563350595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0.84511675704188249</v>
      </c>
      <c r="I159" s="4">
        <f>'1'!I159</f>
        <v>0.50707005422512941</v>
      </c>
      <c r="J159" s="6">
        <f>'1'!J159</f>
        <v>1.7638826151001672</v>
      </c>
      <c r="K159" s="6">
        <f>'1'!K159</f>
        <v>0.71177373239766295</v>
      </c>
      <c r="L159" s="6">
        <f>'1'!L159</f>
        <v>1.1048554629412572</v>
      </c>
      <c r="M159" s="6">
        <f>'1'!M159</f>
        <v>0.67609340563350595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1.3810693286765716</v>
      </c>
      <c r="S159" s="6">
        <f>'1'!S159</f>
        <v>0.82864159720594288</v>
      </c>
      <c r="T159" s="6">
        <f>'1'!T159</f>
        <v>0.84511675704188249</v>
      </c>
      <c r="U159" s="6">
        <f>'1'!U159</f>
        <v>0.50707005422512941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0.67442591928760998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0.84303239910951244</v>
      </c>
      <c r="I160" s="4">
        <f>'1'!I160</f>
        <v>0.50581943946570751</v>
      </c>
      <c r="J160" s="6">
        <f>'1'!J160</f>
        <v>1.7282027415854144</v>
      </c>
      <c r="K160" s="6">
        <f>'1'!K160</f>
        <v>0.69737595075070802</v>
      </c>
      <c r="L160" s="6">
        <f>'1'!L160</f>
        <v>1.1021304971550332</v>
      </c>
      <c r="M160" s="6">
        <f>'1'!M160</f>
        <v>0.67442591928760998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1.3776631214437915</v>
      </c>
      <c r="S160" s="6">
        <f>'1'!S160</f>
        <v>0.82659787286627484</v>
      </c>
      <c r="T160" s="6">
        <f>'1'!T160</f>
        <v>0.84303239910951244</v>
      </c>
      <c r="U160" s="6">
        <f>'1'!U160</f>
        <v>0.50581943946570751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0.67325727291432402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0.84157159114290503</v>
      </c>
      <c r="I161" s="4">
        <f>'1'!I161</f>
        <v>0.50494295468574302</v>
      </c>
      <c r="J161" s="6">
        <f>'1'!J161</f>
        <v>1.6938717485836068</v>
      </c>
      <c r="K161" s="6">
        <f>'1'!K161</f>
        <v>0.68352247840701297</v>
      </c>
      <c r="L161" s="6">
        <f>'1'!L161</f>
        <v>1.1002207235660397</v>
      </c>
      <c r="M161" s="6">
        <f>'1'!M161</f>
        <v>0.67325727291432402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1.3752759044575495</v>
      </c>
      <c r="S161" s="6">
        <f>'1'!S161</f>
        <v>0.82516554267452979</v>
      </c>
      <c r="T161" s="6">
        <f>'1'!T161</f>
        <v>0.84157159114290503</v>
      </c>
      <c r="U161" s="6">
        <f>'1'!U161</f>
        <v>0.50494295468574302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0.67456141232936295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0.84320176541170366</v>
      </c>
      <c r="I162" s="4">
        <f>'1'!I162</f>
        <v>0.50592105924702224</v>
      </c>
      <c r="J162" s="6">
        <f>'1'!J162</f>
        <v>1.6577538946640855</v>
      </c>
      <c r="K162" s="6">
        <f>'1'!K162</f>
        <v>0.66894795997227496</v>
      </c>
      <c r="L162" s="6">
        <f>'1'!L162</f>
        <v>1.1023519166011095</v>
      </c>
      <c r="M162" s="6">
        <f>'1'!M162</f>
        <v>0.67456141232936295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1.3779398957513869</v>
      </c>
      <c r="S162" s="6">
        <f>'1'!S162</f>
        <v>0.82676393745083221</v>
      </c>
      <c r="T162" s="6">
        <f>'1'!T162</f>
        <v>0.84320176541170366</v>
      </c>
      <c r="U162" s="6">
        <f>'1'!U162</f>
        <v>0.50592105924702224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0.67184617645465705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0.83980772056832131</v>
      </c>
      <c r="I163" s="4">
        <f>'1'!I163</f>
        <v>0.50388463234099279</v>
      </c>
      <c r="J163" s="6">
        <f>'1'!J163</f>
        <v>1.6189483225767476</v>
      </c>
      <c r="K163" s="6">
        <f>'1'!K163</f>
        <v>0.653288875492403</v>
      </c>
      <c r="L163" s="6">
        <f>'1'!L163</f>
        <v>1.0979147439200183</v>
      </c>
      <c r="M163" s="6">
        <f>'1'!M163</f>
        <v>0.67184617645465705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1.3723934299000229</v>
      </c>
      <c r="S163" s="6">
        <f>'1'!S163</f>
        <v>0.82343605794001373</v>
      </c>
      <c r="T163" s="6">
        <f>'1'!T163</f>
        <v>0.83980772056832131</v>
      </c>
      <c r="U163" s="6">
        <f>'1'!U163</f>
        <v>0.50388463234099279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0.66926352224665198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0.836579402808315</v>
      </c>
      <c r="I164" s="4">
        <f>'1'!I164</f>
        <v>0.50194764168498895</v>
      </c>
      <c r="J164" s="6">
        <f>'1'!J164</f>
        <v>1.5844400013760545</v>
      </c>
      <c r="K164" s="6">
        <f>'1'!K164</f>
        <v>0.63936384648564004</v>
      </c>
      <c r="L164" s="6">
        <f>'1'!L164</f>
        <v>1.0936942329864308</v>
      </c>
      <c r="M164" s="6">
        <f>'1'!M164</f>
        <v>0.66926352224665198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1.3671177912330386</v>
      </c>
      <c r="S164" s="6">
        <f>'1'!S164</f>
        <v>0.82027067473982307</v>
      </c>
      <c r="T164" s="6">
        <f>'1'!T164</f>
        <v>0.836579402808315</v>
      </c>
      <c r="U164" s="6">
        <f>'1'!U164</f>
        <v>0.50194764168498895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0.663506766475223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0.82938345809402869</v>
      </c>
      <c r="I165" s="4">
        <f>'1'!I165</f>
        <v>0.49763007485641725</v>
      </c>
      <c r="J165" s="6">
        <f>'1'!J165</f>
        <v>1.5570274703575651</v>
      </c>
      <c r="K165" s="6">
        <f>'1'!K165</f>
        <v>0.62830215828118496</v>
      </c>
      <c r="L165" s="6">
        <f>'1'!L165</f>
        <v>1.0842866821807515</v>
      </c>
      <c r="M165" s="6">
        <f>'1'!M165</f>
        <v>0.663506766475223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1.3553583527259394</v>
      </c>
      <c r="S165" s="6">
        <f>'1'!S165</f>
        <v>0.81321501163556364</v>
      </c>
      <c r="T165" s="6">
        <f>'1'!T165</f>
        <v>0.82938345809402869</v>
      </c>
      <c r="U165" s="6">
        <f>'1'!U165</f>
        <v>0.49763007485641725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0.66300973684311004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0.8287621710538875</v>
      </c>
      <c r="I166" s="4">
        <f>'1'!I166</f>
        <v>0.49725730263233253</v>
      </c>
      <c r="J166" s="6">
        <f>'1'!J166</f>
        <v>1.528991988089653</v>
      </c>
      <c r="K166" s="6">
        <f>'1'!K166</f>
        <v>0.61698909261424595</v>
      </c>
      <c r="L166" s="6">
        <f>'1'!L166</f>
        <v>1.0834744483980998</v>
      </c>
      <c r="M166" s="6">
        <f>'1'!M166</f>
        <v>0.66300973684311004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1.3543430604976248</v>
      </c>
      <c r="S166" s="6">
        <f>'1'!S166</f>
        <v>0.81260583629857486</v>
      </c>
      <c r="T166" s="6">
        <f>'1'!T166</f>
        <v>0.8287621710538875</v>
      </c>
      <c r="U166" s="6">
        <f>'1'!U166</f>
        <v>0.49725730263233253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0.66348104127917995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0.82935130159897497</v>
      </c>
      <c r="I167" s="4">
        <f>'1'!I167</f>
        <v>0.49761078095938494</v>
      </c>
      <c r="J167" s="6">
        <f>'1'!J167</f>
        <v>1.4970787544334518</v>
      </c>
      <c r="K167" s="6">
        <f>'1'!K167</f>
        <v>0.60411125072278704</v>
      </c>
      <c r="L167" s="6">
        <f>'1'!L167</f>
        <v>1.0842446426886538</v>
      </c>
      <c r="M167" s="6">
        <f>'1'!M167</f>
        <v>0.66348104127917995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1.3553058033608174</v>
      </c>
      <c r="S167" s="6">
        <f>'1'!S167</f>
        <v>0.81318348201649038</v>
      </c>
      <c r="T167" s="6">
        <f>'1'!T167</f>
        <v>0.82935130159897497</v>
      </c>
      <c r="U167" s="6">
        <f>'1'!U167</f>
        <v>0.49761078095938494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0.655641770618697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0.81955221327337124</v>
      </c>
      <c r="I168" s="4">
        <f>'1'!I168</f>
        <v>0.49173132796402275</v>
      </c>
      <c r="J168" s="6">
        <f>'1'!J168</f>
        <v>1.4660278592450362</v>
      </c>
      <c r="K168" s="6">
        <f>'1'!K168</f>
        <v>0.59158138542826899</v>
      </c>
      <c r="L168" s="6">
        <f>'1'!L168</f>
        <v>1.0714338965069277</v>
      </c>
      <c r="M168" s="6">
        <f>'1'!M168</f>
        <v>0.655641770618697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1.3392923706336597</v>
      </c>
      <c r="S168" s="6">
        <f>'1'!S168</f>
        <v>0.80357542238019575</v>
      </c>
      <c r="T168" s="6">
        <f>'1'!T168</f>
        <v>0.81955221327337124</v>
      </c>
      <c r="U168" s="6">
        <f>'1'!U168</f>
        <v>0.49173132796402275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0.64800458881681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0.81000573602101245</v>
      </c>
      <c r="I169" s="4">
        <f>'1'!I169</f>
        <v>0.4860034416126075</v>
      </c>
      <c r="J169" s="6">
        <f>'1'!J169</f>
        <v>1.4381935439128002</v>
      </c>
      <c r="K169" s="6">
        <f>'1'!K169</f>
        <v>0.580349495991208</v>
      </c>
      <c r="L169" s="6">
        <f>'1'!L169</f>
        <v>1.0589533990416642</v>
      </c>
      <c r="M169" s="6">
        <f>'1'!M169</f>
        <v>0.64800458881681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1.3236917488020803</v>
      </c>
      <c r="S169" s="6">
        <f>'1'!S169</f>
        <v>0.79421504928124809</v>
      </c>
      <c r="T169" s="6">
        <f>'1'!T169</f>
        <v>0.81000573602101245</v>
      </c>
      <c r="U169" s="6">
        <f>'1'!U169</f>
        <v>0.4860034416126075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0.639241450504756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0.79905181313094498</v>
      </c>
      <c r="I170" s="4">
        <f>'1'!I170</f>
        <v>0.47943108787856703</v>
      </c>
      <c r="J170" s="6">
        <f>'1'!J170</f>
        <v>1.4130536108056841</v>
      </c>
      <c r="K170" s="6">
        <f>'1'!K170</f>
        <v>0.57020486172433904</v>
      </c>
      <c r="L170" s="6">
        <f>'1'!L170</f>
        <v>1.0446328907274165</v>
      </c>
      <c r="M170" s="6">
        <f>'1'!M170</f>
        <v>0.639241450504756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1.3057911134092706</v>
      </c>
      <c r="S170" s="6">
        <f>'1'!S170</f>
        <v>0.78347466804556243</v>
      </c>
      <c r="T170" s="6">
        <f>'1'!T170</f>
        <v>0.79905181313094498</v>
      </c>
      <c r="U170" s="6">
        <f>'1'!U170</f>
        <v>0.47943108787856703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0.63060200038532499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0.78825250048165629</v>
      </c>
      <c r="I171" s="4">
        <f>'1'!I171</f>
        <v>0.47295150028899374</v>
      </c>
      <c r="J171" s="6">
        <f>'1'!J171</f>
        <v>1.3907308412828738</v>
      </c>
      <c r="K171" s="6">
        <f>'1'!K171</f>
        <v>0.56119702818446304</v>
      </c>
      <c r="L171" s="6">
        <f>'1'!L171</f>
        <v>1.0305145106608073</v>
      </c>
      <c r="M171" s="6">
        <f>'1'!M171</f>
        <v>0.63060200038532499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1.2881431383260091</v>
      </c>
      <c r="S171" s="6">
        <f>'1'!S171</f>
        <v>0.77288588299560557</v>
      </c>
      <c r="T171" s="6">
        <f>'1'!T171</f>
        <v>0.78825250048165629</v>
      </c>
      <c r="U171" s="6">
        <f>'1'!U171</f>
        <v>0.47295150028899374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0.62180796944457795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0.77725996180572243</v>
      </c>
      <c r="I172" s="4">
        <f>'1'!I172</f>
        <v>0.46635597708343346</v>
      </c>
      <c r="J172" s="6">
        <f>'1'!J172</f>
        <v>1.3661503413810496</v>
      </c>
      <c r="K172" s="6">
        <f>'1'!K172</f>
        <v>0.55127814015328402</v>
      </c>
      <c r="L172" s="6">
        <f>'1'!L172</f>
        <v>1.0161435183612231</v>
      </c>
      <c r="M172" s="6">
        <f>'1'!M172</f>
        <v>0.62180796944457795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1.2701793979515288</v>
      </c>
      <c r="S172" s="6">
        <f>'1'!S172</f>
        <v>0.76210763877091736</v>
      </c>
      <c r="T172" s="6">
        <f>'1'!T172</f>
        <v>0.77725996180572243</v>
      </c>
      <c r="U172" s="6">
        <f>'1'!U172</f>
        <v>0.46635597708343346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0.61320473105811202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0.76650591382263999</v>
      </c>
      <c r="I173" s="4">
        <f>'1'!I173</f>
        <v>0.45990354829358404</v>
      </c>
      <c r="J173" s="6">
        <f>'1'!J173</f>
        <v>1.3456043366536885</v>
      </c>
      <c r="K173" s="6">
        <f>'1'!K173</f>
        <v>0.54298727864954199</v>
      </c>
      <c r="L173" s="6">
        <f>'1'!L173</f>
        <v>1.0020843146312797</v>
      </c>
      <c r="M173" s="6">
        <f>'1'!M173</f>
        <v>0.61320473105811202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1.2526053932890995</v>
      </c>
      <c r="S173" s="6">
        <f>'1'!S173</f>
        <v>0.75156323597345975</v>
      </c>
      <c r="T173" s="6">
        <f>'1'!T173</f>
        <v>0.76650591382263999</v>
      </c>
      <c r="U173" s="6">
        <f>'1'!U173</f>
        <v>0.45990354829358404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0.60397552249476205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0.75496940311845262</v>
      </c>
      <c r="I174" s="4">
        <f>'1'!I174</f>
        <v>0.45298164187107154</v>
      </c>
      <c r="J174" s="6">
        <f>'1'!J174</f>
        <v>1.321117262273416</v>
      </c>
      <c r="K174" s="6">
        <f>'1'!K174</f>
        <v>0.53310609031085199</v>
      </c>
      <c r="L174" s="6">
        <f>'1'!L174</f>
        <v>0.98700216560442022</v>
      </c>
      <c r="M174" s="6">
        <f>'1'!M174</f>
        <v>0.60397552249476205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1.2337527070055252</v>
      </c>
      <c r="S174" s="6">
        <f>'1'!S174</f>
        <v>0.74025162420331514</v>
      </c>
      <c r="T174" s="6">
        <f>'1'!T174</f>
        <v>0.75496940311845262</v>
      </c>
      <c r="U174" s="6">
        <f>'1'!U174</f>
        <v>0.45298164187107154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0.59129958628127399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0.73912448285159249</v>
      </c>
      <c r="I175" s="4">
        <f>'1'!I175</f>
        <v>0.44347468971095549</v>
      </c>
      <c r="J175" s="6">
        <f>'1'!J175</f>
        <v>1.2991720642351161</v>
      </c>
      <c r="K175" s="6">
        <f>'1'!K175</f>
        <v>0.52425061694646402</v>
      </c>
      <c r="L175" s="6">
        <f>'1'!L175</f>
        <v>0.96628745775980773</v>
      </c>
      <c r="M175" s="6">
        <f>'1'!M175</f>
        <v>0.59129958628127399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1.2078593221997598</v>
      </c>
      <c r="S175" s="6">
        <f>'1'!S175</f>
        <v>0.7247155933198558</v>
      </c>
      <c r="T175" s="6">
        <f>'1'!T175</f>
        <v>0.73912448285159249</v>
      </c>
      <c r="U175" s="6">
        <f>'1'!U175</f>
        <v>0.44347468971095549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0.58127675936632095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0.72659594920790116</v>
      </c>
      <c r="I176" s="4">
        <f>'1'!I176</f>
        <v>0.43595756952474074</v>
      </c>
      <c r="J176" s="6">
        <f>'1'!J176</f>
        <v>1.2807853825932538</v>
      </c>
      <c r="K176" s="6">
        <f>'1'!K176</f>
        <v>0.51683109996353105</v>
      </c>
      <c r="L176" s="6">
        <f>'1'!L176</f>
        <v>0.9499083968507247</v>
      </c>
      <c r="M176" s="6">
        <f>'1'!M176</f>
        <v>0.58127675936632095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1.1873854960634058</v>
      </c>
      <c r="S176" s="6">
        <f>'1'!S176</f>
        <v>0.71243129763804358</v>
      </c>
      <c r="T176" s="6">
        <f>'1'!T176</f>
        <v>0.72659594920790116</v>
      </c>
      <c r="U176" s="6">
        <f>'1'!U176</f>
        <v>0.43595756952474074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0.57124354146054601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0.71405442682568254</v>
      </c>
      <c r="I177" s="4">
        <f>'1'!I177</f>
        <v>0.42843265609540948</v>
      </c>
      <c r="J177" s="6">
        <f>'1'!J177</f>
        <v>1.2635611477995203</v>
      </c>
      <c r="K177" s="6">
        <f>'1'!K177</f>
        <v>0.50988066132216303</v>
      </c>
      <c r="L177" s="6">
        <f>'1'!L177</f>
        <v>0.93351235523619591</v>
      </c>
      <c r="M177" s="6">
        <f>'1'!M177</f>
        <v>0.57124354146054601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1.166890444045245</v>
      </c>
      <c r="S177" s="6">
        <f>'1'!S177</f>
        <v>0.70013426642714693</v>
      </c>
      <c r="T177" s="6">
        <f>'1'!T177</f>
        <v>0.71405442682568254</v>
      </c>
      <c r="U177" s="6">
        <f>'1'!U177</f>
        <v>0.42843265609540948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0.56077814021460104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0.70097267526825124</v>
      </c>
      <c r="I178" s="4">
        <f>'1'!I178</f>
        <v>0.42058360516095078</v>
      </c>
      <c r="J178" s="6">
        <f>'1'!J178</f>
        <v>1.2501936424371678</v>
      </c>
      <c r="K178" s="6">
        <f>'1'!K178</f>
        <v>0.50448651598439798</v>
      </c>
      <c r="L178" s="6">
        <f>'1'!L178</f>
        <v>0.91641005007819765</v>
      </c>
      <c r="M178" s="6">
        <f>'1'!M178</f>
        <v>0.56077814021460104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1.1455125625977471</v>
      </c>
      <c r="S178" s="6">
        <f>'1'!S178</f>
        <v>0.68730753755864826</v>
      </c>
      <c r="T178" s="6">
        <f>'1'!T178</f>
        <v>0.70097267526825124</v>
      </c>
      <c r="U178" s="6">
        <f>'1'!U178</f>
        <v>0.42058360516095078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0.54866697197877301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0.68583371497346624</v>
      </c>
      <c r="I179" s="4">
        <f>'1'!I179</f>
        <v>0.41150022898407979</v>
      </c>
      <c r="J179" s="6">
        <f>'1'!J179</f>
        <v>1.237030327131815</v>
      </c>
      <c r="K179" s="6">
        <f>'1'!K179</f>
        <v>0.49917476678668499</v>
      </c>
      <c r="L179" s="6">
        <f>'1'!L179</f>
        <v>0.89661827237934988</v>
      </c>
      <c r="M179" s="6">
        <f>'1'!M179</f>
        <v>0.54866697197877301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1.1207728404741872</v>
      </c>
      <c r="S179" s="6">
        <f>'1'!S179</f>
        <v>0.67246370428451241</v>
      </c>
      <c r="T179" s="6">
        <f>'1'!T179</f>
        <v>0.68583371497346624</v>
      </c>
      <c r="U179" s="6">
        <f>'1'!U179</f>
        <v>0.41150022898407979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0.53407942215897097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0.66759927769871374</v>
      </c>
      <c r="I180" s="4">
        <f>'1'!I180</f>
        <v>0.4005595666192282</v>
      </c>
      <c r="J180" s="6">
        <f>'1'!J180</f>
        <v>1.2232360149681616</v>
      </c>
      <c r="K180" s="6">
        <f>'1'!K180</f>
        <v>0.49360839350848101</v>
      </c>
      <c r="L180" s="6">
        <f>'1'!L180</f>
        <v>0.87277965189430884</v>
      </c>
      <c r="M180" s="6">
        <f>'1'!M180</f>
        <v>0.53407942215897097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1.0909745648678861</v>
      </c>
      <c r="S180" s="6">
        <f>'1'!S180</f>
        <v>0.65458473892073166</v>
      </c>
      <c r="T180" s="6">
        <f>'1'!T180</f>
        <v>0.66759927769871374</v>
      </c>
      <c r="U180" s="6">
        <f>'1'!U180</f>
        <v>0.4005595666192282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0.52486256696537004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0.65607820870671252</v>
      </c>
      <c r="I181" s="4">
        <f>'1'!I181</f>
        <v>0.39364692522402756</v>
      </c>
      <c r="J181" s="6">
        <f>'1'!J181</f>
        <v>1.2095762583210268</v>
      </c>
      <c r="K181" s="6">
        <f>'1'!K181</f>
        <v>0.48809631697394201</v>
      </c>
      <c r="L181" s="6">
        <f>'1'!L181</f>
        <v>0.85771769044499302</v>
      </c>
      <c r="M181" s="6">
        <f>'1'!M181</f>
        <v>0.52486256696537004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1.0721471130562412</v>
      </c>
      <c r="S181" s="6">
        <f>'1'!S181</f>
        <v>0.64328826783374482</v>
      </c>
      <c r="T181" s="6">
        <f>'1'!T181</f>
        <v>0.65607820870671252</v>
      </c>
      <c r="U181" s="6">
        <f>'1'!U181</f>
        <v>0.39364692522402756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0.51409356433364894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0.64261695541706121</v>
      </c>
      <c r="I182" s="4">
        <f>'1'!I182</f>
        <v>0.38557017325023668</v>
      </c>
      <c r="J182" s="6">
        <f>'1'!J182</f>
        <v>1.199184979577127</v>
      </c>
      <c r="K182" s="6">
        <f>'1'!K182</f>
        <v>0.48390315854457</v>
      </c>
      <c r="L182" s="6">
        <f>'1'!L182</f>
        <v>0.84011924725808296</v>
      </c>
      <c r="M182" s="6">
        <f>'1'!M182</f>
        <v>0.51409356433364894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1.0501490590726037</v>
      </c>
      <c r="S182" s="6">
        <f>'1'!S182</f>
        <v>0.63008943544356222</v>
      </c>
      <c r="T182" s="6">
        <f>'1'!T182</f>
        <v>0.64261695541706121</v>
      </c>
      <c r="U182" s="6">
        <f>'1'!U182</f>
        <v>0.38557017325023668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0.50357602157663295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0.62947002697079113</v>
      </c>
      <c r="I183" s="4">
        <f>'1'!I183</f>
        <v>0.37768201618247471</v>
      </c>
      <c r="J183" s="6">
        <f>'1'!J183</f>
        <v>1.1897667161656231</v>
      </c>
      <c r="K183" s="6">
        <f>'1'!K183</f>
        <v>0.48010263778217799</v>
      </c>
      <c r="L183" s="6">
        <f>'1'!L183</f>
        <v>0.82293173370598882</v>
      </c>
      <c r="M183" s="6">
        <f>'1'!M183</f>
        <v>0.50357602157663295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1.0286646671324859</v>
      </c>
      <c r="S183" s="6">
        <f>'1'!S183</f>
        <v>0.61719880027949159</v>
      </c>
      <c r="T183" s="6">
        <f>'1'!T183</f>
        <v>0.62947002697079113</v>
      </c>
      <c r="U183" s="6">
        <f>'1'!U183</f>
        <v>0.37768201618247471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0.49475669803233202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0.61844587254041505</v>
      </c>
      <c r="I184" s="4">
        <f>'1'!I184</f>
        <v>0.37106752352424899</v>
      </c>
      <c r="J184" s="6">
        <f>'1'!J184</f>
        <v>1.182891170471823</v>
      </c>
      <c r="K184" s="6">
        <f>'1'!K184</f>
        <v>0.47732817151166101</v>
      </c>
      <c r="L184" s="6">
        <f>'1'!L184</f>
        <v>0.80851940884647178</v>
      </c>
      <c r="M184" s="6">
        <f>'1'!M184</f>
        <v>0.49475669803233202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1.0106492610580897</v>
      </c>
      <c r="S184" s="6">
        <f>'1'!S184</f>
        <v>0.60638955663485383</v>
      </c>
      <c r="T184" s="6">
        <f>'1'!T184</f>
        <v>0.61844587254041505</v>
      </c>
      <c r="U184" s="6">
        <f>'1'!U184</f>
        <v>0.37106752352424899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0.48660601201420001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0.60825751501775005</v>
      </c>
      <c r="I185" s="4">
        <f>'1'!I185</f>
        <v>0.36495450901065002</v>
      </c>
      <c r="J185" s="6">
        <f>'1'!J185</f>
        <v>1.1761641296556271</v>
      </c>
      <c r="K185" s="6">
        <f>'1'!K185</f>
        <v>0.47461363092446701</v>
      </c>
      <c r="L185" s="6">
        <f>'1'!L185</f>
        <v>0.79519975523231767</v>
      </c>
      <c r="M185" s="6">
        <f>'1'!M185</f>
        <v>0.48660601201420001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0.99399969404039712</v>
      </c>
      <c r="S185" s="6">
        <f>'1'!S185</f>
        <v>0.59639981642423823</v>
      </c>
      <c r="T185" s="6">
        <f>'1'!T185</f>
        <v>0.60825751501775005</v>
      </c>
      <c r="U185" s="6">
        <f>'1'!U185</f>
        <v>0.36495450901065002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0.47719216062088499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0.59649020077610626</v>
      </c>
      <c r="I186" s="4">
        <f>'1'!I186</f>
        <v>0.35789412046566371</v>
      </c>
      <c r="J186" s="6">
        <f>'1'!J186</f>
        <v>1.16892857956079</v>
      </c>
      <c r="K186" s="6">
        <f>'1'!K186</f>
        <v>0.47169389326569999</v>
      </c>
      <c r="L186" s="6">
        <f>'1'!L186</f>
        <v>0.77981586736629793</v>
      </c>
      <c r="M186" s="6">
        <f>'1'!M186</f>
        <v>0.47719216062088499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0.97476983420787244</v>
      </c>
      <c r="S186" s="6">
        <f>'1'!S186</f>
        <v>0.58486190052472342</v>
      </c>
      <c r="T186" s="6">
        <f>'1'!T186</f>
        <v>0.59649020077610626</v>
      </c>
      <c r="U186" s="6">
        <f>'1'!U186</f>
        <v>0.35789412046566371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0.46973248720758898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0.58716560900948622</v>
      </c>
      <c r="I187" s="4">
        <f>'1'!I187</f>
        <v>0.35229936540569173</v>
      </c>
      <c r="J187" s="6">
        <f>'1'!J187</f>
        <v>1.1620920506622601</v>
      </c>
      <c r="K187" s="6">
        <f>'1'!K187</f>
        <v>0.46893517131385698</v>
      </c>
      <c r="L187" s="6">
        <f>'1'!L187</f>
        <v>0.76762544980895597</v>
      </c>
      <c r="M187" s="6">
        <f>'1'!M187</f>
        <v>0.46973248720758898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0.95953181226119499</v>
      </c>
      <c r="S187" s="6">
        <f>'1'!S187</f>
        <v>0.57571908735671695</v>
      </c>
      <c r="T187" s="6">
        <f>'1'!T187</f>
        <v>0.58716560900948622</v>
      </c>
      <c r="U187" s="6">
        <f>'1'!U187</f>
        <v>0.35229936540569173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0.46108206915512001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0.57635258644389997</v>
      </c>
      <c r="I188" s="4">
        <f>'1'!I188</f>
        <v>0.34581155186633999</v>
      </c>
      <c r="J188" s="6">
        <f>'1'!J188</f>
        <v>1.1547901545826937</v>
      </c>
      <c r="K188" s="6">
        <f>'1'!K188</f>
        <v>0.46598866127875599</v>
      </c>
      <c r="L188" s="6">
        <f>'1'!L188</f>
        <v>0.75348914621190999</v>
      </c>
      <c r="M188" s="6">
        <f>'1'!M188</f>
        <v>0.46108206915512001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0.94186143276488754</v>
      </c>
      <c r="S188" s="6">
        <f>'1'!S188</f>
        <v>0.56511685965893244</v>
      </c>
      <c r="T188" s="6">
        <f>'1'!T188</f>
        <v>0.57635258644389997</v>
      </c>
      <c r="U188" s="6">
        <f>'1'!U188</f>
        <v>0.34581155186633999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0.44839949928109901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0.56049937410137374</v>
      </c>
      <c r="I189" s="4">
        <f>'1'!I189</f>
        <v>0.33629962446082429</v>
      </c>
      <c r="J189" s="6">
        <f>'1'!J189</f>
        <v>1.1445073303431439</v>
      </c>
      <c r="K189" s="6">
        <f>'1'!K189</f>
        <v>0.461839267137719</v>
      </c>
      <c r="L189" s="6">
        <f>'1'!L189</f>
        <v>0.73276359779997635</v>
      </c>
      <c r="M189" s="6">
        <f>'1'!M189</f>
        <v>0.44839949928109901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0.91595449724997047</v>
      </c>
      <c r="S189" s="6">
        <f>'1'!S189</f>
        <v>0.54957269834998224</v>
      </c>
      <c r="T189" s="6">
        <f>'1'!T189</f>
        <v>0.56049937410137374</v>
      </c>
      <c r="U189" s="6">
        <f>'1'!U189</f>
        <v>0.33629962446082429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0.43528980833240799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0.54411226041550997</v>
      </c>
      <c r="I190" s="4">
        <f>'1'!I190</f>
        <v>0.32646735624930601</v>
      </c>
      <c r="J190" s="6">
        <f>'1'!J190</f>
        <v>1.1408453532871718</v>
      </c>
      <c r="K190" s="6">
        <f>'1'!K190</f>
        <v>0.46036156161765202</v>
      </c>
      <c r="L190" s="6">
        <f>'1'!L190</f>
        <v>0.71134005847620363</v>
      </c>
      <c r="M190" s="6">
        <f>'1'!M190</f>
        <v>0.43528980833240799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0.88917507309525456</v>
      </c>
      <c r="S190" s="6">
        <f>'1'!S190</f>
        <v>0.53350504385715269</v>
      </c>
      <c r="T190" s="6">
        <f>'1'!T190</f>
        <v>0.54411226041550997</v>
      </c>
      <c r="U190" s="6">
        <f>'1'!U190</f>
        <v>0.32646735624930601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0.42646682612888398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0.53308353266110498</v>
      </c>
      <c r="I191" s="4">
        <f>'1'!I191</f>
        <v>0.31985011959666299</v>
      </c>
      <c r="J191" s="6">
        <f>'1'!J191</f>
        <v>1.1374160383357697</v>
      </c>
      <c r="K191" s="6">
        <f>'1'!K191</f>
        <v>0.45897774146906001</v>
      </c>
      <c r="L191" s="6">
        <f>'1'!L191</f>
        <v>0.69692175472442708</v>
      </c>
      <c r="M191" s="6">
        <f>'1'!M191</f>
        <v>0.42646682612888398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0.87115219340553385</v>
      </c>
      <c r="S191" s="6">
        <f>'1'!S191</f>
        <v>0.52269131604332031</v>
      </c>
      <c r="T191" s="6">
        <f>'1'!T191</f>
        <v>0.53308353266110498</v>
      </c>
      <c r="U191" s="6">
        <f>'1'!U191</f>
        <v>0.31985011959666299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0.42037528362798898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0.52546910453498619</v>
      </c>
      <c r="I192" s="4">
        <f>'1'!I192</f>
        <v>0.31528146272099172</v>
      </c>
      <c r="J192" s="6">
        <f>'1'!J192</f>
        <v>1.1268931664897375</v>
      </c>
      <c r="K192" s="6">
        <f>'1'!K192</f>
        <v>0.45473148170932698</v>
      </c>
      <c r="L192" s="6">
        <f>'1'!L192</f>
        <v>0.68696710355674362</v>
      </c>
      <c r="M192" s="6">
        <f>'1'!M192</f>
        <v>0.42037528362798898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0.85870887944592955</v>
      </c>
      <c r="S192" s="6">
        <f>'1'!S192</f>
        <v>0.51522532766755769</v>
      </c>
      <c r="T192" s="6">
        <f>'1'!T192</f>
        <v>0.52546910453498619</v>
      </c>
      <c r="U192" s="6">
        <f>'1'!U192</f>
        <v>0.31528146272099172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0.41188139543414798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0.51485174429268499</v>
      </c>
      <c r="I193" s="4">
        <f>'1'!I193</f>
        <v>0.30891104657561097</v>
      </c>
      <c r="J193" s="6">
        <f>'1'!J193</f>
        <v>1.1186307107091502</v>
      </c>
      <c r="K193" s="6">
        <f>'1'!K193</f>
        <v>0.45139736018708199</v>
      </c>
      <c r="L193" s="6">
        <f>'1'!L193</f>
        <v>0.6730865972622263</v>
      </c>
      <c r="M193" s="6">
        <f>'1'!M193</f>
        <v>0.41188139543414798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0.84135824657778291</v>
      </c>
      <c r="S193" s="6">
        <f>'1'!S193</f>
        <v>0.5048149479466697</v>
      </c>
      <c r="T193" s="6">
        <f>'1'!T193</f>
        <v>0.51485174429268499</v>
      </c>
      <c r="U193" s="6">
        <f>'1'!U193</f>
        <v>0.30891104657561097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0.40382671321701102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0.50478339152126384</v>
      </c>
      <c r="I194" s="4">
        <f>'1'!I194</f>
        <v>0.30287003491275827</v>
      </c>
      <c r="J194" s="6">
        <f>'1'!J194</f>
        <v>1.1144605027001249</v>
      </c>
      <c r="K194" s="6">
        <f>'1'!K194</f>
        <v>0.44971456990724801</v>
      </c>
      <c r="L194" s="6">
        <f>'1'!L194</f>
        <v>0.65992383073365635</v>
      </c>
      <c r="M194" s="6">
        <f>'1'!M194</f>
        <v>0.40382671321701102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0.82490478841707038</v>
      </c>
      <c r="S194" s="6">
        <f>'1'!S194</f>
        <v>0.49494287305024226</v>
      </c>
      <c r="T194" s="6">
        <f>'1'!T194</f>
        <v>0.50478339152126384</v>
      </c>
      <c r="U194" s="6">
        <f>'1'!U194</f>
        <v>0.30287003491275827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0.40083671177076302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0.50104588971345376</v>
      </c>
      <c r="I195" s="4">
        <f>'1'!I195</f>
        <v>0.30062753382807228</v>
      </c>
      <c r="J195" s="6">
        <f>'1'!J195</f>
        <v>1.1021934490238514</v>
      </c>
      <c r="K195" s="6">
        <f>'1'!K195</f>
        <v>0.44476448620783599</v>
      </c>
      <c r="L195" s="6">
        <f>'1'!L195</f>
        <v>0.65503764281263399</v>
      </c>
      <c r="M195" s="6">
        <f>'1'!M195</f>
        <v>0.40083671177076302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0.81879705351579246</v>
      </c>
      <c r="S195" s="6">
        <f>'1'!S195</f>
        <v>0.49127823210947552</v>
      </c>
      <c r="T195" s="6">
        <f>'1'!T195</f>
        <v>0.50104588971345376</v>
      </c>
      <c r="U195" s="6">
        <f>'1'!U195</f>
        <v>0.30062753382807228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0.39764838417929299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0.49706048022411625</v>
      </c>
      <c r="I196" s="4">
        <f>'1'!I196</f>
        <v>0.29823628813446973</v>
      </c>
      <c r="J196" s="6">
        <f>'1'!J196</f>
        <v>1.0942939140506935</v>
      </c>
      <c r="K196" s="6">
        <f>'1'!K196</f>
        <v>0.44157681292169099</v>
      </c>
      <c r="L196" s="6">
        <f>'1'!L196</f>
        <v>0.64982735511018064</v>
      </c>
      <c r="M196" s="6">
        <f>'1'!M196</f>
        <v>0.39764838417929299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0.81228419388772577</v>
      </c>
      <c r="S196" s="6">
        <f>'1'!S196</f>
        <v>0.48737051633263551</v>
      </c>
      <c r="T196" s="6">
        <f>'1'!T196</f>
        <v>0.49706048022411625</v>
      </c>
      <c r="U196" s="6">
        <f>'1'!U196</f>
        <v>0.29823628813446973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2021-11-01T13:02:41Z</dcterms:modified>
</cp:coreProperties>
</file>